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defaultThemeVersion="166925"/>
  <mc:AlternateContent xmlns:mc="http://schemas.openxmlformats.org/markup-compatibility/2006">
    <mc:Choice Requires="x15">
      <x15ac:absPath xmlns:x15ac="http://schemas.microsoft.com/office/spreadsheetml/2010/11/ac" url="\\172.17.1.131\共有フォルダ\102令和7・8年度競争入札参加資格審査申請書・名簿【会計室以外作業厳禁】（使用時はコピーすること）\町ＨＰ公表用\R8.4.1\"/>
    </mc:Choice>
  </mc:AlternateContent>
  <xr:revisionPtr revIDLastSave="0" documentId="13_ncr:1_{13F8124B-71DA-4A3C-BC43-8FC2A48B5BDA}" xr6:coauthVersionLast="36" xr6:coauthVersionMax="36" xr10:uidLastSave="{00000000-0000-0000-0000-000000000000}"/>
  <bookViews>
    <workbookView xWindow="0" yWindow="0" windowWidth="28800" windowHeight="11688" xr2:uid="{3F6FC6FA-9E41-4D49-AE0B-B018577DF375}"/>
  </bookViews>
  <sheets>
    <sheet name="名簿" sheetId="1" r:id="rId1"/>
  </sheets>
  <externalReferences>
    <externalReference r:id="rId2"/>
    <externalReference r:id="rId3"/>
    <externalReference r:id="rId4"/>
    <externalReference r:id="rId5"/>
  </externalReferences>
  <definedNames>
    <definedName name="_xlnm._FilterDatabase" localSheetId="0" hidden="1">名簿!$A$2:$BP$591</definedName>
    <definedName name="_業者MH21_">"$#REF!.$A$1:$X$1835"</definedName>
    <definedName name="Excel_BuiltIn__FilterDatabase_4_1">#REF!</definedName>
    <definedName name="Excel_BuiltIn__FilterDatabase_4_1_1">#REF!</definedName>
    <definedName name="Excel_BuiltIn_Print_Area_3_1">#REF!</definedName>
    <definedName name="Excel_BuiltIn_Print_Area_4_1">#REF!</definedName>
    <definedName name="あ">#REF!</definedName>
    <definedName name="県外">[2]県外!#REF!</definedName>
    <definedName name="県内">[2]県内!#REF!</definedName>
    <definedName name="県内_5">#REF!</definedName>
    <definedName name="材リスト">#REF!</definedName>
    <definedName name="材リスト_5">#REF!</definedName>
    <definedName name="測リスト">[3]測量・建設コンサルタント等!$A$3:$A$502</definedName>
    <definedName name="担当課テーブル">[4]テーブル!$B$9:$C$20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青柳　洋児</author>
  </authors>
  <commentList>
    <comment ref="C2" authorId="0" shapeId="0" xr:uid="{9C97333B-3D46-469E-B58B-1B4A8A87FA6B}">
      <text>
        <r>
          <rPr>
            <b/>
            <sz val="18"/>
            <color indexed="81"/>
            <rFont val="MS P ゴシック"/>
            <family val="3"/>
            <charset val="128"/>
          </rPr>
          <t>本体を行ごとコピーして、「コピーしたセルの挿入を行う」にて、変更届の行を増やす</t>
        </r>
        <r>
          <rPr>
            <sz val="9"/>
            <color indexed="81"/>
            <rFont val="MS P ゴシック"/>
            <family val="3"/>
            <charset val="128"/>
          </rPr>
          <t xml:space="preserve">
</t>
        </r>
      </text>
    </comment>
  </commentList>
</comments>
</file>

<file path=xl/sharedStrings.xml><?xml version="1.0" encoding="utf-8"?>
<sst xmlns="http://schemas.openxmlformats.org/spreadsheetml/2006/main" count="12098" uniqueCount="7559">
  <si>
    <t>資格者（申請者）</t>
  </si>
  <si>
    <t>物品販売種目１</t>
    <phoneticPr fontId="5"/>
  </si>
  <si>
    <t>物品販売種目２</t>
  </si>
  <si>
    <t>物品販売種目３</t>
  </si>
  <si>
    <t>物品販売種目４</t>
    <phoneticPr fontId="6"/>
  </si>
  <si>
    <t>物品販売種目５</t>
  </si>
  <si>
    <t>物品販売種目６</t>
  </si>
  <si>
    <t>物品販売種目７</t>
  </si>
  <si>
    <t>物品販売種目８</t>
  </si>
  <si>
    <t>物品販売種目９</t>
  </si>
  <si>
    <t>物品販売種目１０</t>
  </si>
  <si>
    <t>物品販売種目１１</t>
  </si>
  <si>
    <t>物品販売種目１２</t>
  </si>
  <si>
    <t>物品販売種目１３</t>
  </si>
  <si>
    <t>物品販売種目１４</t>
  </si>
  <si>
    <t>物品販売種目１５</t>
  </si>
  <si>
    <t>物品販売種目１６</t>
  </si>
  <si>
    <t>物品販売種目１７</t>
  </si>
  <si>
    <t>物品販売種目１８</t>
  </si>
  <si>
    <t>物品販売種目１９</t>
  </si>
  <si>
    <t>物品販売種目２０</t>
  </si>
  <si>
    <t>物品販売種目２１</t>
  </si>
  <si>
    <t>物品販売種目２２</t>
  </si>
  <si>
    <t>物品販売種目２３</t>
  </si>
  <si>
    <t>物品販売種目２４</t>
  </si>
  <si>
    <t>物品販売種目２５</t>
  </si>
  <si>
    <t>物品販売種目２６</t>
  </si>
  <si>
    <t>物品販売種目２７</t>
  </si>
  <si>
    <t>物品販売種目２８</t>
  </si>
  <si>
    <t>物品販売種目２９</t>
  </si>
  <si>
    <t>物品販売種目３０</t>
  </si>
  <si>
    <t>物品販売種目３１</t>
  </si>
  <si>
    <t>物品買受け種目４０</t>
    <phoneticPr fontId="5"/>
  </si>
  <si>
    <t>物品買受け種目４１</t>
  </si>
  <si>
    <t>役務種目５０</t>
    <rPh sb="0" eb="2">
      <t>エキム</t>
    </rPh>
    <phoneticPr fontId="5"/>
  </si>
  <si>
    <t>役務種目５１</t>
    <rPh sb="0" eb="2">
      <t>エキム</t>
    </rPh>
    <phoneticPr fontId="5"/>
  </si>
  <si>
    <t>役務種目５２</t>
    <rPh sb="0" eb="2">
      <t>エキム</t>
    </rPh>
    <phoneticPr fontId="5"/>
  </si>
  <si>
    <t>役務種目５３</t>
    <rPh sb="0" eb="2">
      <t>エキム</t>
    </rPh>
    <phoneticPr fontId="5"/>
  </si>
  <si>
    <t>役務種目５４</t>
    <rPh sb="0" eb="2">
      <t>エキム</t>
    </rPh>
    <phoneticPr fontId="5"/>
  </si>
  <si>
    <t>役務種目５５</t>
    <rPh sb="0" eb="2">
      <t>エキム</t>
    </rPh>
    <phoneticPr fontId="5"/>
  </si>
  <si>
    <t>役務種目５６</t>
    <rPh sb="0" eb="2">
      <t>エキム</t>
    </rPh>
    <phoneticPr fontId="5"/>
  </si>
  <si>
    <t>役務種目５７</t>
    <rPh sb="0" eb="2">
      <t>エキム</t>
    </rPh>
    <phoneticPr fontId="5"/>
  </si>
  <si>
    <t>役務種目５８</t>
    <rPh sb="0" eb="2">
      <t>エキム</t>
    </rPh>
    <phoneticPr fontId="5"/>
  </si>
  <si>
    <t>役務種目５９</t>
    <rPh sb="0" eb="2">
      <t>エキム</t>
    </rPh>
    <phoneticPr fontId="5"/>
  </si>
  <si>
    <t>役務種目６０</t>
    <rPh sb="0" eb="2">
      <t>エキム</t>
    </rPh>
    <phoneticPr fontId="5"/>
  </si>
  <si>
    <t>受任先</t>
    <rPh sb="0" eb="2">
      <t>ジュニン</t>
    </rPh>
    <rPh sb="2" eb="3">
      <t>サキ</t>
    </rPh>
    <phoneticPr fontId="5"/>
  </si>
  <si>
    <t>委任状有</t>
    <rPh sb="0" eb="2">
      <t>イニン</t>
    </rPh>
    <rPh sb="2" eb="3">
      <t>ジョウ</t>
    </rPh>
    <rPh sb="3" eb="4">
      <t>アリ</t>
    </rPh>
    <phoneticPr fontId="5"/>
  </si>
  <si>
    <t>その他営業所</t>
    <rPh sb="2" eb="3">
      <t>タ</t>
    </rPh>
    <rPh sb="3" eb="6">
      <t>エイギョウショ</t>
    </rPh>
    <phoneticPr fontId="5"/>
  </si>
  <si>
    <t>指名停止状況</t>
    <rPh sb="0" eb="2">
      <t>シメイ</t>
    </rPh>
    <rPh sb="2" eb="4">
      <t>テイシ</t>
    </rPh>
    <rPh sb="4" eb="6">
      <t>ジョウキョウ</t>
    </rPh>
    <phoneticPr fontId="5"/>
  </si>
  <si>
    <t>備考</t>
    <rPh sb="0" eb="2">
      <t>ビコウ</t>
    </rPh>
    <phoneticPr fontId="5"/>
  </si>
  <si>
    <t>受付番号</t>
    <rPh sb="0" eb="2">
      <t>ウケツケ</t>
    </rPh>
    <rPh sb="2" eb="4">
      <t>バンゴウ</t>
    </rPh>
    <phoneticPr fontId="5"/>
  </si>
  <si>
    <t>申請日</t>
    <rPh sb="0" eb="3">
      <t>シンセイビ</t>
    </rPh>
    <phoneticPr fontId="5"/>
  </si>
  <si>
    <t>変更番号</t>
    <rPh sb="0" eb="2">
      <t>ヘンコウ</t>
    </rPh>
    <rPh sb="2" eb="4">
      <t>バンゴウ</t>
    </rPh>
    <phoneticPr fontId="5"/>
  </si>
  <si>
    <t>変更届日</t>
    <rPh sb="0" eb="2">
      <t>ヘンコウ</t>
    </rPh>
    <rPh sb="2" eb="4">
      <t>トドケビ</t>
    </rPh>
    <phoneticPr fontId="5"/>
  </si>
  <si>
    <t>本社（店）商号名称</t>
    <rPh sb="0" eb="1">
      <t>ホン</t>
    </rPh>
    <rPh sb="1" eb="2">
      <t>シャ</t>
    </rPh>
    <rPh sb="3" eb="4">
      <t>ミセ</t>
    </rPh>
    <rPh sb="5" eb="7">
      <t>ショウゴウ</t>
    </rPh>
    <phoneticPr fontId="5"/>
  </si>
  <si>
    <t>代表者職名</t>
    <rPh sb="3" eb="5">
      <t>ショクメイ</t>
    </rPh>
    <phoneticPr fontId="5"/>
  </si>
  <si>
    <t>代表者氏名</t>
    <rPh sb="3" eb="5">
      <t>シメイ</t>
    </rPh>
    <phoneticPr fontId="5"/>
  </si>
  <si>
    <t>本社（店）〒</t>
    <rPh sb="0" eb="2">
      <t>ホンシャ</t>
    </rPh>
    <rPh sb="3" eb="4">
      <t>テン</t>
    </rPh>
    <phoneticPr fontId="5"/>
  </si>
  <si>
    <t>本社（店）住所</t>
    <rPh sb="0" eb="2">
      <t>ホンシャ</t>
    </rPh>
    <rPh sb="3" eb="4">
      <t>テン</t>
    </rPh>
    <rPh sb="5" eb="7">
      <t>ジュウショ</t>
    </rPh>
    <phoneticPr fontId="5"/>
  </si>
  <si>
    <t>本社（店）電話</t>
    <rPh sb="0" eb="2">
      <t>ホンシャ</t>
    </rPh>
    <rPh sb="3" eb="4">
      <t>テン</t>
    </rPh>
    <rPh sb="5" eb="7">
      <t>デンワ</t>
    </rPh>
    <phoneticPr fontId="5"/>
  </si>
  <si>
    <t>担当者役職</t>
    <rPh sb="0" eb="3">
      <t>タントウシャ</t>
    </rPh>
    <rPh sb="3" eb="5">
      <t>ヤクショク</t>
    </rPh>
    <phoneticPr fontId="8"/>
  </si>
  <si>
    <t>担当者氏名</t>
    <rPh sb="0" eb="3">
      <t>タントウシャ</t>
    </rPh>
    <rPh sb="3" eb="5">
      <t>シメイ</t>
    </rPh>
    <phoneticPr fontId="8"/>
  </si>
  <si>
    <t>担当者〒</t>
    <rPh sb="0" eb="3">
      <t>タントウシャ</t>
    </rPh>
    <phoneticPr fontId="5"/>
  </si>
  <si>
    <t>担当者住所</t>
    <rPh sb="0" eb="3">
      <t>タントウシャ</t>
    </rPh>
    <rPh sb="3" eb="5">
      <t>ジュウショ</t>
    </rPh>
    <phoneticPr fontId="8"/>
  </si>
  <si>
    <t>担当者電話</t>
    <rPh sb="0" eb="3">
      <t>タントウシャ</t>
    </rPh>
    <rPh sb="3" eb="5">
      <t>デンワ</t>
    </rPh>
    <phoneticPr fontId="8"/>
  </si>
  <si>
    <t>担当者メールアドレス</t>
    <rPh sb="0" eb="3">
      <t>タントウシャ</t>
    </rPh>
    <phoneticPr fontId="8"/>
  </si>
  <si>
    <t>貴金属・時計類</t>
    <rPh sb="0" eb="3">
      <t>キキンゾク</t>
    </rPh>
    <rPh sb="4" eb="6">
      <t>トケイ</t>
    </rPh>
    <rPh sb="6" eb="7">
      <t>ルイ</t>
    </rPh>
    <phoneticPr fontId="5"/>
  </si>
  <si>
    <t>工芸品類</t>
    <rPh sb="0" eb="3">
      <t>コウゲイヒン</t>
    </rPh>
    <rPh sb="3" eb="4">
      <t>ルイ</t>
    </rPh>
    <phoneticPr fontId="5"/>
  </si>
  <si>
    <t>看板・旗類</t>
    <rPh sb="0" eb="2">
      <t>カンバン</t>
    </rPh>
    <rPh sb="3" eb="4">
      <t>ハタ</t>
    </rPh>
    <rPh sb="4" eb="5">
      <t>ルイ</t>
    </rPh>
    <phoneticPr fontId="5"/>
  </si>
  <si>
    <t>写真類</t>
    <rPh sb="0" eb="2">
      <t>シャシン</t>
    </rPh>
    <rPh sb="2" eb="3">
      <t>ルイ</t>
    </rPh>
    <phoneticPr fontId="5"/>
  </si>
  <si>
    <t>印章類</t>
    <rPh sb="0" eb="2">
      <t>インショウ</t>
    </rPh>
    <rPh sb="2" eb="3">
      <t>ルイ</t>
    </rPh>
    <phoneticPr fontId="5"/>
  </si>
  <si>
    <t>楽器・書籍類</t>
    <rPh sb="0" eb="2">
      <t>ガッキ</t>
    </rPh>
    <rPh sb="3" eb="5">
      <t>ショセキ</t>
    </rPh>
    <rPh sb="5" eb="6">
      <t>ルイ</t>
    </rPh>
    <phoneticPr fontId="5"/>
  </si>
  <si>
    <t>スポーツ用品類</t>
    <rPh sb="4" eb="6">
      <t>ヨウヒン</t>
    </rPh>
    <rPh sb="6" eb="7">
      <t>ルイ</t>
    </rPh>
    <phoneticPr fontId="5"/>
  </si>
  <si>
    <t>木工品・家具類</t>
    <rPh sb="0" eb="2">
      <t>モッコウ</t>
    </rPh>
    <rPh sb="2" eb="3">
      <t>ヒン</t>
    </rPh>
    <rPh sb="4" eb="6">
      <t>カグ</t>
    </rPh>
    <rPh sb="6" eb="7">
      <t>ルイ</t>
    </rPh>
    <phoneticPr fontId="5"/>
  </si>
  <si>
    <t>繊維・皮革製品類</t>
    <rPh sb="0" eb="2">
      <t>センイ</t>
    </rPh>
    <rPh sb="3" eb="5">
      <t>ヒカク</t>
    </rPh>
    <rPh sb="5" eb="7">
      <t>セイヒン</t>
    </rPh>
    <rPh sb="7" eb="8">
      <t>ルイ</t>
    </rPh>
    <phoneticPr fontId="5"/>
  </si>
  <si>
    <t>文具・事務調度品類</t>
    <rPh sb="0" eb="2">
      <t>ブング</t>
    </rPh>
    <rPh sb="3" eb="5">
      <t>ジム</t>
    </rPh>
    <rPh sb="5" eb="8">
      <t>チョウドヒン</t>
    </rPh>
    <rPh sb="8" eb="9">
      <t>ルイ</t>
    </rPh>
    <phoneticPr fontId="5"/>
  </si>
  <si>
    <t>事務機器類</t>
    <rPh sb="0" eb="2">
      <t>ジム</t>
    </rPh>
    <rPh sb="2" eb="5">
      <t>キキルイ</t>
    </rPh>
    <phoneticPr fontId="5"/>
  </si>
  <si>
    <t>情報機器類</t>
    <rPh sb="0" eb="2">
      <t>ジョウホウ</t>
    </rPh>
    <rPh sb="2" eb="5">
      <t>キキルイ</t>
    </rPh>
    <phoneticPr fontId="5"/>
  </si>
  <si>
    <t>通信機器類</t>
    <rPh sb="0" eb="2">
      <t>ツウシン</t>
    </rPh>
    <rPh sb="2" eb="5">
      <t>キキルイ</t>
    </rPh>
    <phoneticPr fontId="5"/>
  </si>
  <si>
    <t>電気・音響機器類</t>
    <rPh sb="0" eb="2">
      <t>デンキ</t>
    </rPh>
    <rPh sb="3" eb="5">
      <t>オンキョウ</t>
    </rPh>
    <rPh sb="5" eb="7">
      <t>キキ</t>
    </rPh>
    <rPh sb="7" eb="8">
      <t>ルイ</t>
    </rPh>
    <phoneticPr fontId="5"/>
  </si>
  <si>
    <t>薬品・塗料類</t>
    <rPh sb="0" eb="2">
      <t>ヤクヒン</t>
    </rPh>
    <rPh sb="3" eb="5">
      <t>トリョウ</t>
    </rPh>
    <rPh sb="5" eb="6">
      <t>ルイ</t>
    </rPh>
    <phoneticPr fontId="5"/>
  </si>
  <si>
    <t>医療機器類</t>
    <rPh sb="0" eb="2">
      <t>イリョウ</t>
    </rPh>
    <rPh sb="2" eb="4">
      <t>キキ</t>
    </rPh>
    <rPh sb="4" eb="5">
      <t>ルイ</t>
    </rPh>
    <phoneticPr fontId="5"/>
  </si>
  <si>
    <t>計測・理化学機器類</t>
    <rPh sb="0" eb="2">
      <t>ケイソク</t>
    </rPh>
    <rPh sb="3" eb="6">
      <t>リカガク</t>
    </rPh>
    <rPh sb="6" eb="8">
      <t>キキ</t>
    </rPh>
    <rPh sb="8" eb="9">
      <t>ルイ</t>
    </rPh>
    <phoneticPr fontId="5"/>
  </si>
  <si>
    <t>産業機器類</t>
    <rPh sb="0" eb="2">
      <t>サンギョウ</t>
    </rPh>
    <rPh sb="2" eb="4">
      <t>キキ</t>
    </rPh>
    <rPh sb="4" eb="5">
      <t>ルイ</t>
    </rPh>
    <phoneticPr fontId="5"/>
  </si>
  <si>
    <t>農業・土木建設機器類</t>
    <rPh sb="0" eb="2">
      <t>ノウギョウ</t>
    </rPh>
    <rPh sb="3" eb="5">
      <t>ドボク</t>
    </rPh>
    <rPh sb="5" eb="7">
      <t>ケンセツ</t>
    </rPh>
    <rPh sb="7" eb="9">
      <t>キキ</t>
    </rPh>
    <rPh sb="9" eb="10">
      <t>ルイ</t>
    </rPh>
    <phoneticPr fontId="5"/>
  </si>
  <si>
    <t>消防防災機器類</t>
    <rPh sb="0" eb="2">
      <t>ショウボウ</t>
    </rPh>
    <rPh sb="2" eb="4">
      <t>ボウサイ</t>
    </rPh>
    <rPh sb="4" eb="6">
      <t>キキ</t>
    </rPh>
    <rPh sb="6" eb="7">
      <t>ルイ</t>
    </rPh>
    <phoneticPr fontId="5"/>
  </si>
  <si>
    <t>厨房・環境衛生機器類</t>
    <rPh sb="0" eb="2">
      <t>チュウボウ</t>
    </rPh>
    <rPh sb="3" eb="5">
      <t>カンキョウ</t>
    </rPh>
    <rPh sb="5" eb="7">
      <t>エイセイ</t>
    </rPh>
    <rPh sb="7" eb="9">
      <t>キキ</t>
    </rPh>
    <rPh sb="9" eb="10">
      <t>ルイ</t>
    </rPh>
    <phoneticPr fontId="5"/>
  </si>
  <si>
    <t>雑貨・日用品類</t>
    <rPh sb="0" eb="2">
      <t>ザッカ</t>
    </rPh>
    <rPh sb="3" eb="4">
      <t>ニチ</t>
    </rPh>
    <rPh sb="4" eb="6">
      <t>ヨウヒン</t>
    </rPh>
    <rPh sb="6" eb="7">
      <t>ルイ</t>
    </rPh>
    <phoneticPr fontId="5"/>
  </si>
  <si>
    <t>自動車類</t>
    <rPh sb="0" eb="3">
      <t>ジドウシャ</t>
    </rPh>
    <rPh sb="3" eb="4">
      <t>ルイ</t>
    </rPh>
    <phoneticPr fontId="5"/>
  </si>
  <si>
    <t>自動車付属品・自転車類</t>
    <rPh sb="0" eb="3">
      <t>ジドウシャ</t>
    </rPh>
    <rPh sb="3" eb="5">
      <t>フゾク</t>
    </rPh>
    <rPh sb="5" eb="6">
      <t>ヒン</t>
    </rPh>
    <rPh sb="7" eb="10">
      <t>ジテンシャ</t>
    </rPh>
    <rPh sb="10" eb="11">
      <t>ルイ</t>
    </rPh>
    <phoneticPr fontId="5"/>
  </si>
  <si>
    <t>印刷類</t>
    <rPh sb="0" eb="2">
      <t>インサツ</t>
    </rPh>
    <rPh sb="2" eb="3">
      <t>ルイ</t>
    </rPh>
    <phoneticPr fontId="5"/>
  </si>
  <si>
    <t>地図・青写真・複写類</t>
    <rPh sb="0" eb="2">
      <t>チズ</t>
    </rPh>
    <rPh sb="3" eb="4">
      <t>アオ</t>
    </rPh>
    <rPh sb="4" eb="6">
      <t>ジャシン</t>
    </rPh>
    <rPh sb="7" eb="9">
      <t>フクシャ</t>
    </rPh>
    <rPh sb="9" eb="10">
      <t>ルイ</t>
    </rPh>
    <phoneticPr fontId="5"/>
  </si>
  <si>
    <t>燃料類</t>
    <rPh sb="0" eb="2">
      <t>ネンリョウ</t>
    </rPh>
    <rPh sb="2" eb="3">
      <t>ルイ</t>
    </rPh>
    <phoneticPr fontId="5"/>
  </si>
  <si>
    <t>百貨店</t>
    <rPh sb="0" eb="3">
      <t>ヒャッカテン</t>
    </rPh>
    <phoneticPr fontId="5"/>
  </si>
  <si>
    <t>道路標識・安全保安用品類</t>
    <rPh sb="0" eb="2">
      <t>ドウロ</t>
    </rPh>
    <rPh sb="2" eb="4">
      <t>ヒョウシキ</t>
    </rPh>
    <rPh sb="5" eb="7">
      <t>アンゼン</t>
    </rPh>
    <rPh sb="7" eb="9">
      <t>ホアン</t>
    </rPh>
    <rPh sb="9" eb="11">
      <t>ヨウヒン</t>
    </rPh>
    <rPh sb="11" eb="12">
      <t>ルイ</t>
    </rPh>
    <phoneticPr fontId="5"/>
  </si>
  <si>
    <t>船舶・航空機類</t>
    <rPh sb="0" eb="2">
      <t>センパク</t>
    </rPh>
    <rPh sb="3" eb="6">
      <t>コウクウキ</t>
    </rPh>
    <rPh sb="6" eb="7">
      <t>ルイ</t>
    </rPh>
    <phoneticPr fontId="5"/>
  </si>
  <si>
    <t>その他</t>
    <rPh sb="2" eb="3">
      <t>タ</t>
    </rPh>
    <phoneticPr fontId="5"/>
  </si>
  <si>
    <t>古物・不用品買受類</t>
    <phoneticPr fontId="5"/>
  </si>
  <si>
    <t>映像制作・広告・宣伝類</t>
    <rPh sb="0" eb="2">
      <t>エイゾウ</t>
    </rPh>
    <rPh sb="2" eb="4">
      <t>セイサク</t>
    </rPh>
    <rPh sb="5" eb="7">
      <t>コウコク</t>
    </rPh>
    <rPh sb="8" eb="10">
      <t>センデン</t>
    </rPh>
    <rPh sb="10" eb="11">
      <t>ルイ</t>
    </rPh>
    <phoneticPr fontId="5"/>
  </si>
  <si>
    <t>調査・研究類</t>
    <rPh sb="0" eb="2">
      <t>チョウサ</t>
    </rPh>
    <rPh sb="3" eb="5">
      <t>ケンキュウ</t>
    </rPh>
    <rPh sb="5" eb="6">
      <t>ルイ</t>
    </rPh>
    <phoneticPr fontId="5"/>
  </si>
  <si>
    <t>情報処理類</t>
    <rPh sb="0" eb="2">
      <t>ジョウホウ</t>
    </rPh>
    <rPh sb="2" eb="4">
      <t>ショリ</t>
    </rPh>
    <rPh sb="4" eb="5">
      <t>ルイ</t>
    </rPh>
    <phoneticPr fontId="5"/>
  </si>
  <si>
    <t>賃貸借類</t>
    <rPh sb="0" eb="3">
      <t>チンタイシャク</t>
    </rPh>
    <rPh sb="3" eb="4">
      <t>ルイ</t>
    </rPh>
    <phoneticPr fontId="5"/>
  </si>
  <si>
    <t>構築物管理類</t>
    <rPh sb="0" eb="3">
      <t>コウチクブツ</t>
    </rPh>
    <rPh sb="3" eb="5">
      <t>カンリ</t>
    </rPh>
    <rPh sb="5" eb="6">
      <t>ルイ</t>
    </rPh>
    <phoneticPr fontId="5"/>
  </si>
  <si>
    <t>警備・受付類</t>
    <rPh sb="0" eb="2">
      <t>ケイビ</t>
    </rPh>
    <rPh sb="3" eb="5">
      <t>ウケツケ</t>
    </rPh>
    <rPh sb="5" eb="6">
      <t>ルイ</t>
    </rPh>
    <phoneticPr fontId="5"/>
  </si>
  <si>
    <t>施設（構築物以外）管理類</t>
    <rPh sb="0" eb="2">
      <t>シセツ</t>
    </rPh>
    <rPh sb="9" eb="11">
      <t>カンリ</t>
    </rPh>
    <rPh sb="11" eb="12">
      <t>ルイ</t>
    </rPh>
    <phoneticPr fontId="5"/>
  </si>
  <si>
    <t>廃棄物処理類</t>
    <rPh sb="0" eb="3">
      <t>ハイキブツ</t>
    </rPh>
    <rPh sb="3" eb="5">
      <t>ショリ</t>
    </rPh>
    <rPh sb="5" eb="6">
      <t>ルイ</t>
    </rPh>
    <phoneticPr fontId="5"/>
  </si>
  <si>
    <t>運送類</t>
    <rPh sb="0" eb="2">
      <t>ウンソウ</t>
    </rPh>
    <rPh sb="2" eb="3">
      <t>ルイ</t>
    </rPh>
    <phoneticPr fontId="5"/>
  </si>
  <si>
    <t>車両・船舶等整備類</t>
    <rPh sb="0" eb="2">
      <t>シャリョウ</t>
    </rPh>
    <rPh sb="3" eb="6">
      <t>センパクトウ</t>
    </rPh>
    <rPh sb="6" eb="8">
      <t>セイビ</t>
    </rPh>
    <rPh sb="8" eb="9">
      <t>ルイ</t>
    </rPh>
    <phoneticPr fontId="5"/>
  </si>
  <si>
    <t>その他のサービス類</t>
    <rPh sb="2" eb="3">
      <t>タ</t>
    </rPh>
    <rPh sb="8" eb="9">
      <t>ルイ</t>
    </rPh>
    <phoneticPr fontId="5"/>
  </si>
  <si>
    <t>名称</t>
    <rPh sb="0" eb="2">
      <t>メイショウ</t>
    </rPh>
    <phoneticPr fontId="5"/>
  </si>
  <si>
    <t>受任者職名</t>
    <rPh sb="0" eb="2">
      <t>ジュニン</t>
    </rPh>
    <rPh sb="2" eb="3">
      <t>シャ</t>
    </rPh>
    <phoneticPr fontId="5"/>
  </si>
  <si>
    <t>受任者氏名</t>
    <rPh sb="0" eb="2">
      <t>ジュニン</t>
    </rPh>
    <rPh sb="2" eb="3">
      <t>シャ</t>
    </rPh>
    <rPh sb="3" eb="5">
      <t>シメイ</t>
    </rPh>
    <phoneticPr fontId="5"/>
  </si>
  <si>
    <t>〒</t>
    <phoneticPr fontId="5"/>
  </si>
  <si>
    <t>住所</t>
    <rPh sb="0" eb="2">
      <t>ジュウショ</t>
    </rPh>
    <phoneticPr fontId="5"/>
  </si>
  <si>
    <t>電話</t>
    <rPh sb="0" eb="2">
      <t>デンワ</t>
    </rPh>
    <phoneticPr fontId="5"/>
  </si>
  <si>
    <t>メールアドレス</t>
    <phoneticPr fontId="5"/>
  </si>
  <si>
    <t>◎</t>
    <phoneticPr fontId="5"/>
  </si>
  <si>
    <t>電話番号</t>
    <rPh sb="0" eb="2">
      <t>デンワ</t>
    </rPh>
    <rPh sb="2" eb="4">
      <t>バンゴウ</t>
    </rPh>
    <phoneticPr fontId="5"/>
  </si>
  <si>
    <t>000</t>
    <phoneticPr fontId="6"/>
  </si>
  <si>
    <t>2/1</t>
    <phoneticPr fontId="5"/>
  </si>
  <si>
    <t>シチズンＴＩＣ（株）</t>
  </si>
  <si>
    <t>代表取締役　</t>
    <phoneticPr fontId="5"/>
  </si>
  <si>
    <t>岡田　健</t>
    <phoneticPr fontId="5"/>
  </si>
  <si>
    <t>184-0013</t>
  </si>
  <si>
    <t>東京都小金井市前原町5-4-2</t>
    <phoneticPr fontId="5"/>
  </si>
  <si>
    <t>042-386-2261</t>
  </si>
  <si>
    <t>営業部長</t>
    <rPh sb="0" eb="4">
      <t>エイギョウブチョウ</t>
    </rPh>
    <phoneticPr fontId="5"/>
  </si>
  <si>
    <t>渡津弘己</t>
    <rPh sb="0" eb="2">
      <t>ワタツ</t>
    </rPh>
    <rPh sb="2" eb="4">
      <t>ヒロミ</t>
    </rPh>
    <phoneticPr fontId="5"/>
  </si>
  <si>
    <t>541-0057</t>
  </si>
  <si>
    <t>大阪市中央区久宝寺町三丁目6番1号</t>
    <rPh sb="0" eb="3">
      <t>オオサカシ</t>
    </rPh>
    <rPh sb="3" eb="6">
      <t>チュウオウク</t>
    </rPh>
    <rPh sb="6" eb="9">
      <t>キュウホウジ</t>
    </rPh>
    <rPh sb="9" eb="10">
      <t>チョウ</t>
    </rPh>
    <rPh sb="10" eb="13">
      <t>サンチョウメ</t>
    </rPh>
    <rPh sb="14" eb="15">
      <t>バン</t>
    </rPh>
    <rPh sb="16" eb="17">
      <t>ゴウ</t>
    </rPh>
    <phoneticPr fontId="5"/>
  </si>
  <si>
    <t>06-6245-6500</t>
  </si>
  <si>
    <t>・・＠・・</t>
    <phoneticPr fontId="5"/>
  </si>
  <si>
    <t>金、銀、宝石、時計、眼鏡　等</t>
    <rPh sb="0" eb="1">
      <t>キン</t>
    </rPh>
    <rPh sb="2" eb="3">
      <t>ギン</t>
    </rPh>
    <rPh sb="4" eb="6">
      <t>ホウセキ</t>
    </rPh>
    <rPh sb="7" eb="9">
      <t>トケイ</t>
    </rPh>
    <rPh sb="10" eb="12">
      <t>メガネ</t>
    </rPh>
    <rPh sb="13" eb="14">
      <t>トウ</t>
    </rPh>
    <phoneticPr fontId="5"/>
  </si>
  <si>
    <t>カップ、メダル、記章、鋳造品、記念品、贈答品　等</t>
    <rPh sb="8" eb="10">
      <t>キショウ</t>
    </rPh>
    <rPh sb="11" eb="13">
      <t>チュウゾウ</t>
    </rPh>
    <rPh sb="13" eb="14">
      <t>ヒン</t>
    </rPh>
    <rPh sb="15" eb="18">
      <t>キネンヒン</t>
    </rPh>
    <rPh sb="19" eb="22">
      <t>ゾウトウヒン</t>
    </rPh>
    <rPh sb="23" eb="24">
      <t>トウ</t>
    </rPh>
    <phoneticPr fontId="5"/>
  </si>
  <si>
    <t>看板、旗、プレート、スクリーン印刷　等</t>
    <rPh sb="0" eb="2">
      <t>カンバン</t>
    </rPh>
    <rPh sb="3" eb="4">
      <t>ハタ</t>
    </rPh>
    <rPh sb="15" eb="17">
      <t>インサツ</t>
    </rPh>
    <rPh sb="18" eb="19">
      <t>トウ</t>
    </rPh>
    <phoneticPr fontId="5"/>
  </si>
  <si>
    <t>カメラ、フィルム、現像、プリント、引伸ばし　等</t>
    <rPh sb="9" eb="11">
      <t>ゲンゾウ</t>
    </rPh>
    <rPh sb="17" eb="19">
      <t>ヒキノ</t>
    </rPh>
    <rPh sb="22" eb="23">
      <t>トウ</t>
    </rPh>
    <phoneticPr fontId="5"/>
  </si>
  <si>
    <t>印鑑、ゴム印　等</t>
    <rPh sb="0" eb="2">
      <t>インカン</t>
    </rPh>
    <rPh sb="5" eb="6">
      <t>イン</t>
    </rPh>
    <rPh sb="7" eb="8">
      <t>トウ</t>
    </rPh>
    <phoneticPr fontId="5"/>
  </si>
  <si>
    <t>楽器、レコード、書籍、出版物　等</t>
    <rPh sb="0" eb="2">
      <t>ガッキ</t>
    </rPh>
    <rPh sb="8" eb="10">
      <t>ショセキ</t>
    </rPh>
    <rPh sb="11" eb="14">
      <t>シュッパンブツ</t>
    </rPh>
    <rPh sb="15" eb="16">
      <t>トウ</t>
    </rPh>
    <phoneticPr fontId="5"/>
  </si>
  <si>
    <t>運動器具、レジャー用品、娯楽用品　等</t>
    <rPh sb="0" eb="2">
      <t>ウンドウ</t>
    </rPh>
    <rPh sb="2" eb="4">
      <t>キグ</t>
    </rPh>
    <rPh sb="9" eb="11">
      <t>ヨウヒン</t>
    </rPh>
    <rPh sb="12" eb="15">
      <t>ゴラクヨウ</t>
    </rPh>
    <rPh sb="17" eb="18">
      <t>ヒトシ</t>
    </rPh>
    <phoneticPr fontId="5"/>
  </si>
  <si>
    <t>木工品、一般家具、室内装飾品（じゅうたん、畳、カーテン）　等</t>
    <rPh sb="0" eb="2">
      <t>モッコウ</t>
    </rPh>
    <rPh sb="2" eb="3">
      <t>ヒン</t>
    </rPh>
    <rPh sb="4" eb="6">
      <t>イッパン</t>
    </rPh>
    <rPh sb="6" eb="8">
      <t>カグ</t>
    </rPh>
    <rPh sb="9" eb="11">
      <t>シツナイ</t>
    </rPh>
    <rPh sb="11" eb="14">
      <t>ソウショクヒン</t>
    </rPh>
    <rPh sb="21" eb="22">
      <t>タタミ</t>
    </rPh>
    <rPh sb="29" eb="30">
      <t>トウ</t>
    </rPh>
    <phoneticPr fontId="5"/>
  </si>
  <si>
    <t>制服、寝具、靴、カバン、テント、シート、暗幕、合成樹脂製品　等</t>
    <rPh sb="0" eb="2">
      <t>セイフク</t>
    </rPh>
    <rPh sb="3" eb="5">
      <t>シング</t>
    </rPh>
    <rPh sb="6" eb="7">
      <t>クツ</t>
    </rPh>
    <rPh sb="20" eb="22">
      <t>アンマク</t>
    </rPh>
    <rPh sb="23" eb="25">
      <t>ゴウセイ</t>
    </rPh>
    <rPh sb="25" eb="27">
      <t>ジュシ</t>
    </rPh>
    <rPh sb="27" eb="29">
      <t>セイヒン</t>
    </rPh>
    <rPh sb="30" eb="31">
      <t>トウ</t>
    </rPh>
    <phoneticPr fontId="5"/>
  </si>
  <si>
    <t>文房具、用紙類、コンピュータ関連用品、事務机、金庫、ロッカー　等</t>
    <rPh sb="0" eb="3">
      <t>ブンボウグ</t>
    </rPh>
    <rPh sb="4" eb="6">
      <t>ヨウシ</t>
    </rPh>
    <rPh sb="6" eb="7">
      <t>ルイ</t>
    </rPh>
    <rPh sb="14" eb="16">
      <t>カンレン</t>
    </rPh>
    <rPh sb="16" eb="18">
      <t>ヨウヒン</t>
    </rPh>
    <rPh sb="19" eb="21">
      <t>ジム</t>
    </rPh>
    <rPh sb="21" eb="22">
      <t>ヅクエ</t>
    </rPh>
    <rPh sb="23" eb="25">
      <t>キンコ</t>
    </rPh>
    <rPh sb="31" eb="32">
      <t>トウ</t>
    </rPh>
    <phoneticPr fontId="5"/>
  </si>
  <si>
    <t>複写機、タイプライター、ワープロ、電卓、シュレッダー　等</t>
    <rPh sb="0" eb="3">
      <t>フクシャキ</t>
    </rPh>
    <rPh sb="17" eb="19">
      <t>デンタク</t>
    </rPh>
    <rPh sb="27" eb="28">
      <t>トウ</t>
    </rPh>
    <phoneticPr fontId="5"/>
  </si>
  <si>
    <t>コンピュータ、コンピュータソフト（既成品）、サーバー　等</t>
    <rPh sb="17" eb="19">
      <t>キセイ</t>
    </rPh>
    <rPh sb="19" eb="20">
      <t>ヒン</t>
    </rPh>
    <rPh sb="27" eb="28">
      <t>トウ</t>
    </rPh>
    <phoneticPr fontId="5"/>
  </si>
  <si>
    <t>無線機、レーダー、放送機器　等</t>
    <rPh sb="0" eb="3">
      <t>ムセンキ</t>
    </rPh>
    <rPh sb="9" eb="11">
      <t>ホウソウ</t>
    </rPh>
    <rPh sb="11" eb="13">
      <t>キキ</t>
    </rPh>
    <rPh sb="14" eb="15">
      <t>トウ</t>
    </rPh>
    <phoneticPr fontId="5"/>
  </si>
  <si>
    <t>家電製品、照明機器、視聴覚機器　等</t>
    <rPh sb="0" eb="2">
      <t>カデン</t>
    </rPh>
    <rPh sb="2" eb="4">
      <t>セイヒン</t>
    </rPh>
    <rPh sb="5" eb="7">
      <t>ショウメイ</t>
    </rPh>
    <rPh sb="7" eb="9">
      <t>キキ</t>
    </rPh>
    <rPh sb="10" eb="13">
      <t>シチョウカク</t>
    </rPh>
    <rPh sb="13" eb="15">
      <t>キキ</t>
    </rPh>
    <rPh sb="16" eb="17">
      <t>トウ</t>
    </rPh>
    <phoneticPr fontId="5"/>
  </si>
  <si>
    <t>医薬品、試薬品、農薬品、工業薬品、塗料　等</t>
    <rPh sb="0" eb="3">
      <t>イヤクヒン</t>
    </rPh>
    <rPh sb="4" eb="5">
      <t>シ</t>
    </rPh>
    <rPh sb="5" eb="7">
      <t>ヤクヒン</t>
    </rPh>
    <rPh sb="8" eb="9">
      <t>ノウ</t>
    </rPh>
    <rPh sb="9" eb="11">
      <t>ヤクヒン</t>
    </rPh>
    <rPh sb="12" eb="14">
      <t>コウギョウ</t>
    </rPh>
    <rPh sb="14" eb="16">
      <t>ヤクヒン</t>
    </rPh>
    <rPh sb="17" eb="19">
      <t>トリョウ</t>
    </rPh>
    <rPh sb="20" eb="21">
      <t>トウ</t>
    </rPh>
    <phoneticPr fontId="5"/>
  </si>
  <si>
    <t>医療器械、生体検査機器、医療器具類</t>
    <rPh sb="0" eb="2">
      <t>イリョウ</t>
    </rPh>
    <rPh sb="2" eb="4">
      <t>キカイ</t>
    </rPh>
    <rPh sb="5" eb="7">
      <t>セイタイ</t>
    </rPh>
    <rPh sb="7" eb="9">
      <t>ケンサ</t>
    </rPh>
    <rPh sb="9" eb="11">
      <t>キキ</t>
    </rPh>
    <rPh sb="12" eb="14">
      <t>イリョウ</t>
    </rPh>
    <rPh sb="14" eb="16">
      <t>キグ</t>
    </rPh>
    <rPh sb="16" eb="17">
      <t>ルイ</t>
    </rPh>
    <phoneticPr fontId="5"/>
  </si>
  <si>
    <t>各種計測機器、理化学分析装置、光学機械　等</t>
    <rPh sb="0" eb="2">
      <t>カクシュ</t>
    </rPh>
    <rPh sb="2" eb="4">
      <t>ケイソク</t>
    </rPh>
    <rPh sb="4" eb="6">
      <t>キキ</t>
    </rPh>
    <rPh sb="7" eb="10">
      <t>リカガク</t>
    </rPh>
    <rPh sb="10" eb="12">
      <t>ブンセキ</t>
    </rPh>
    <rPh sb="12" eb="14">
      <t>ソウチ</t>
    </rPh>
    <rPh sb="15" eb="17">
      <t>コウガク</t>
    </rPh>
    <rPh sb="17" eb="19">
      <t>キカイ</t>
    </rPh>
    <rPh sb="20" eb="21">
      <t>ヒトシ</t>
    </rPh>
    <phoneticPr fontId="5"/>
  </si>
  <si>
    <t>工作機械、発電機、モーター、配電盤、ボイラー、ポンプ　等</t>
    <rPh sb="0" eb="2">
      <t>コウサク</t>
    </rPh>
    <rPh sb="2" eb="4">
      <t>キカイ</t>
    </rPh>
    <rPh sb="5" eb="8">
      <t>ハツデンキ</t>
    </rPh>
    <rPh sb="14" eb="17">
      <t>ハイデンバン</t>
    </rPh>
    <rPh sb="27" eb="28">
      <t>トウ</t>
    </rPh>
    <phoneticPr fontId="5"/>
  </si>
  <si>
    <t>耕運機、トラクター、ドーザ、グレーダ　等</t>
    <rPh sb="0" eb="3">
      <t>コウウンキ</t>
    </rPh>
    <rPh sb="19" eb="20">
      <t>トウ</t>
    </rPh>
    <phoneticPr fontId="5"/>
  </si>
  <si>
    <t>消防自動車、消防ポンプ、火災報知機、防護マスク、消防用品　等</t>
    <rPh sb="0" eb="2">
      <t>ショウボウ</t>
    </rPh>
    <rPh sb="2" eb="5">
      <t>ジドウシャ</t>
    </rPh>
    <rPh sb="6" eb="8">
      <t>ショウボウ</t>
    </rPh>
    <rPh sb="12" eb="14">
      <t>カサイ</t>
    </rPh>
    <rPh sb="14" eb="16">
      <t>ホウチ</t>
    </rPh>
    <rPh sb="16" eb="17">
      <t>キ</t>
    </rPh>
    <rPh sb="18" eb="20">
      <t>ボウゴ</t>
    </rPh>
    <rPh sb="24" eb="27">
      <t>ショウボウヨウ</t>
    </rPh>
    <rPh sb="27" eb="28">
      <t>ヒン</t>
    </rPh>
    <rPh sb="29" eb="30">
      <t>トウ</t>
    </rPh>
    <phoneticPr fontId="5"/>
  </si>
  <si>
    <t>厨房機器、空調機器、汚水処理機器、焼却炉、浴槽　等</t>
    <rPh sb="0" eb="2">
      <t>チュウボウ</t>
    </rPh>
    <rPh sb="2" eb="4">
      <t>キキ</t>
    </rPh>
    <rPh sb="5" eb="7">
      <t>クウチョウ</t>
    </rPh>
    <rPh sb="7" eb="9">
      <t>キキ</t>
    </rPh>
    <rPh sb="10" eb="12">
      <t>オスイ</t>
    </rPh>
    <rPh sb="12" eb="14">
      <t>ショリ</t>
    </rPh>
    <rPh sb="14" eb="16">
      <t>キキ</t>
    </rPh>
    <rPh sb="17" eb="20">
      <t>ショウキャクロ</t>
    </rPh>
    <rPh sb="21" eb="23">
      <t>ヨクソウ</t>
    </rPh>
    <rPh sb="24" eb="25">
      <t>トウ</t>
    </rPh>
    <phoneticPr fontId="5"/>
  </si>
  <si>
    <t>清掃用品、荒物、硝子機器、陶磁器、造園用品　等</t>
    <rPh sb="0" eb="2">
      <t>セイソウ</t>
    </rPh>
    <rPh sb="2" eb="4">
      <t>ヨウヒン</t>
    </rPh>
    <rPh sb="5" eb="7">
      <t>アラモノ</t>
    </rPh>
    <rPh sb="8" eb="10">
      <t>ガラス</t>
    </rPh>
    <rPh sb="10" eb="12">
      <t>キキ</t>
    </rPh>
    <rPh sb="13" eb="16">
      <t>トウジキ</t>
    </rPh>
    <rPh sb="17" eb="20">
      <t>ゾウエンヨウ</t>
    </rPh>
    <rPh sb="20" eb="21">
      <t>ヒン</t>
    </rPh>
    <rPh sb="22" eb="23">
      <t>トウ</t>
    </rPh>
    <phoneticPr fontId="5"/>
  </si>
  <si>
    <t>自動車、オートバイ、スノーモービル　等</t>
    <rPh sb="0" eb="3">
      <t>ジドウシャ</t>
    </rPh>
    <rPh sb="18" eb="19">
      <t>トウ</t>
    </rPh>
    <phoneticPr fontId="5"/>
  </si>
  <si>
    <t>タイヤ、自動車用品、自転車　等</t>
    <rPh sb="4" eb="7">
      <t>ジドウシャ</t>
    </rPh>
    <rPh sb="7" eb="9">
      <t>ヨウヒン</t>
    </rPh>
    <rPh sb="10" eb="13">
      <t>ジテンシャ</t>
    </rPh>
    <rPh sb="14" eb="15">
      <t>トウ</t>
    </rPh>
    <phoneticPr fontId="5"/>
  </si>
  <si>
    <t>活版、写植、タイプ、フォーム、特殊ラベル、カーボン　等</t>
    <rPh sb="0" eb="2">
      <t>カッパン</t>
    </rPh>
    <rPh sb="3" eb="5">
      <t>シャショク</t>
    </rPh>
    <rPh sb="15" eb="17">
      <t>トクシュ</t>
    </rPh>
    <rPh sb="26" eb="27">
      <t>トウ</t>
    </rPh>
    <phoneticPr fontId="5"/>
  </si>
  <si>
    <t>地図、青写真、複写、航空写真　等</t>
    <rPh sb="0" eb="2">
      <t>チズ</t>
    </rPh>
    <rPh sb="3" eb="4">
      <t>アオ</t>
    </rPh>
    <rPh sb="4" eb="6">
      <t>ジャシン</t>
    </rPh>
    <rPh sb="7" eb="9">
      <t>フクシャ</t>
    </rPh>
    <rPh sb="10" eb="12">
      <t>コウクウ</t>
    </rPh>
    <rPh sb="12" eb="14">
      <t>シャシン</t>
    </rPh>
    <rPh sb="15" eb="16">
      <t>トウ</t>
    </rPh>
    <phoneticPr fontId="5"/>
  </si>
  <si>
    <t>石油製品、高圧ガス、酸素、ＬＰガス　等</t>
    <rPh sb="0" eb="2">
      <t>セキユ</t>
    </rPh>
    <rPh sb="2" eb="4">
      <t>セイヒン</t>
    </rPh>
    <rPh sb="5" eb="7">
      <t>コウアツ</t>
    </rPh>
    <rPh sb="10" eb="12">
      <t>サンソ</t>
    </rPh>
    <rPh sb="18" eb="19">
      <t>ナド</t>
    </rPh>
    <phoneticPr fontId="5"/>
  </si>
  <si>
    <t>道路標識、交通安全用品、信号機器、保安用品　等</t>
    <rPh sb="0" eb="2">
      <t>ドウロ</t>
    </rPh>
    <rPh sb="2" eb="4">
      <t>ヒョウシキ</t>
    </rPh>
    <rPh sb="5" eb="7">
      <t>コウツウ</t>
    </rPh>
    <rPh sb="7" eb="9">
      <t>アンゼン</t>
    </rPh>
    <rPh sb="9" eb="11">
      <t>ヨウヒン</t>
    </rPh>
    <rPh sb="12" eb="14">
      <t>シンゴウ</t>
    </rPh>
    <rPh sb="14" eb="16">
      <t>キキ</t>
    </rPh>
    <rPh sb="17" eb="19">
      <t>ホアン</t>
    </rPh>
    <rPh sb="19" eb="21">
      <t>ヨウヒン</t>
    </rPh>
    <rPh sb="22" eb="23">
      <t>トウ</t>
    </rPh>
    <phoneticPr fontId="5"/>
  </si>
  <si>
    <t>船舶、船舶用品、航空機部品　等</t>
    <rPh sb="0" eb="2">
      <t>センパク</t>
    </rPh>
    <rPh sb="3" eb="5">
      <t>センパク</t>
    </rPh>
    <rPh sb="5" eb="7">
      <t>ヨウヒン</t>
    </rPh>
    <rPh sb="8" eb="11">
      <t>コウクウキ</t>
    </rPh>
    <rPh sb="11" eb="13">
      <t>ブヒン</t>
    </rPh>
    <rPh sb="14" eb="15">
      <t>トウ</t>
    </rPh>
    <phoneticPr fontId="5"/>
  </si>
  <si>
    <t>上記のいずれにも属さない物品の販売</t>
    <rPh sb="0" eb="2">
      <t>ジョウキ</t>
    </rPh>
    <rPh sb="8" eb="9">
      <t>ゾク</t>
    </rPh>
    <rPh sb="12" eb="14">
      <t>ブッピン</t>
    </rPh>
    <rPh sb="15" eb="17">
      <t>ハンバイ</t>
    </rPh>
    <phoneticPr fontId="5"/>
  </si>
  <si>
    <t>鉄屑、古紙、廃液、古物、古自動車等の買受け</t>
    <phoneticPr fontId="5"/>
  </si>
  <si>
    <t>左記以外の買受け</t>
    <rPh sb="0" eb="1">
      <t>ヒダリ</t>
    </rPh>
    <phoneticPr fontId="5"/>
  </si>
  <si>
    <t>ビデオ・スライド制作、広告サービス、催事関係、宣伝　等</t>
    <rPh sb="8" eb="10">
      <t>セイサク</t>
    </rPh>
    <rPh sb="11" eb="13">
      <t>コウコク</t>
    </rPh>
    <rPh sb="18" eb="20">
      <t>サイジ</t>
    </rPh>
    <rPh sb="20" eb="22">
      <t>カンケイ</t>
    </rPh>
    <rPh sb="23" eb="25">
      <t>センデン</t>
    </rPh>
    <rPh sb="26" eb="27">
      <t>トウ</t>
    </rPh>
    <phoneticPr fontId="5"/>
  </si>
  <si>
    <t>市場調査、環境調査、検査測定（構築物以外）、研究　等</t>
    <rPh sb="0" eb="2">
      <t>シジョウ</t>
    </rPh>
    <rPh sb="2" eb="4">
      <t>チョウサ</t>
    </rPh>
    <rPh sb="5" eb="7">
      <t>カンキョウ</t>
    </rPh>
    <rPh sb="7" eb="9">
      <t>チョウサ</t>
    </rPh>
    <rPh sb="10" eb="12">
      <t>ケンサ</t>
    </rPh>
    <rPh sb="12" eb="14">
      <t>ソクテイ</t>
    </rPh>
    <rPh sb="15" eb="17">
      <t>コウチク</t>
    </rPh>
    <rPh sb="17" eb="18">
      <t>ブツ</t>
    </rPh>
    <rPh sb="18" eb="20">
      <t>イガイ</t>
    </rPh>
    <rPh sb="22" eb="24">
      <t>ケンキュウ</t>
    </rPh>
    <rPh sb="25" eb="26">
      <t>トウ</t>
    </rPh>
    <phoneticPr fontId="5"/>
  </si>
  <si>
    <t>情報処理サービス、システム・ソフトウェア開発、ネットワーク整備　等</t>
    <rPh sb="0" eb="2">
      <t>ジョウホウ</t>
    </rPh>
    <rPh sb="2" eb="4">
      <t>ショリ</t>
    </rPh>
    <rPh sb="20" eb="22">
      <t>カイハツ</t>
    </rPh>
    <rPh sb="29" eb="31">
      <t>セイビ</t>
    </rPh>
    <rPh sb="32" eb="33">
      <t>トウ</t>
    </rPh>
    <phoneticPr fontId="5"/>
  </si>
  <si>
    <t>レンタル、リース</t>
  </si>
  <si>
    <t>建築物清掃、環境衛生管理、各種設備機器運転・保守点検　等</t>
    <rPh sb="0" eb="3">
      <t>ケンチクブツ</t>
    </rPh>
    <rPh sb="3" eb="5">
      <t>セイソウ</t>
    </rPh>
    <rPh sb="6" eb="8">
      <t>カンキョウ</t>
    </rPh>
    <rPh sb="8" eb="10">
      <t>エイセイ</t>
    </rPh>
    <rPh sb="10" eb="12">
      <t>カンリ</t>
    </rPh>
    <rPh sb="13" eb="15">
      <t>カクシュ</t>
    </rPh>
    <rPh sb="15" eb="17">
      <t>セツビ</t>
    </rPh>
    <rPh sb="17" eb="19">
      <t>キキ</t>
    </rPh>
    <rPh sb="19" eb="21">
      <t>ウンテン</t>
    </rPh>
    <rPh sb="22" eb="24">
      <t>ホシュ</t>
    </rPh>
    <rPh sb="24" eb="26">
      <t>テンケン</t>
    </rPh>
    <rPh sb="27" eb="28">
      <t>トウ</t>
    </rPh>
    <phoneticPr fontId="5"/>
  </si>
  <si>
    <t>施設警備、機械警備、受付、電話交換　等</t>
    <rPh sb="0" eb="2">
      <t>シセツ</t>
    </rPh>
    <rPh sb="2" eb="4">
      <t>ケイビ</t>
    </rPh>
    <rPh sb="5" eb="7">
      <t>キカイ</t>
    </rPh>
    <rPh sb="7" eb="9">
      <t>ケイビ</t>
    </rPh>
    <rPh sb="10" eb="12">
      <t>ウケツケ</t>
    </rPh>
    <rPh sb="13" eb="15">
      <t>デンワ</t>
    </rPh>
    <rPh sb="15" eb="17">
      <t>コウカン</t>
    </rPh>
    <rPh sb="18" eb="19">
      <t>トウ</t>
    </rPh>
    <phoneticPr fontId="5"/>
  </si>
  <si>
    <t>交通安全施設保守点検、道路・公園の清掃、植栽等管理、上下水道施設管理　等</t>
    <rPh sb="0" eb="2">
      <t>コウツウ</t>
    </rPh>
    <rPh sb="2" eb="4">
      <t>アンゼン</t>
    </rPh>
    <rPh sb="4" eb="6">
      <t>シセツ</t>
    </rPh>
    <rPh sb="6" eb="8">
      <t>ホシュ</t>
    </rPh>
    <rPh sb="8" eb="10">
      <t>テンケン</t>
    </rPh>
    <rPh sb="11" eb="13">
      <t>ドウロ</t>
    </rPh>
    <rPh sb="14" eb="16">
      <t>コウエン</t>
    </rPh>
    <rPh sb="17" eb="19">
      <t>セイソウ</t>
    </rPh>
    <rPh sb="20" eb="22">
      <t>ショクサイ</t>
    </rPh>
    <rPh sb="22" eb="23">
      <t>トウ</t>
    </rPh>
    <rPh sb="23" eb="25">
      <t>カンリ</t>
    </rPh>
    <rPh sb="26" eb="28">
      <t>ジョウゲ</t>
    </rPh>
    <rPh sb="28" eb="30">
      <t>スイドウ</t>
    </rPh>
    <rPh sb="30" eb="32">
      <t>シセツ</t>
    </rPh>
    <rPh sb="32" eb="34">
      <t>カンリ</t>
    </rPh>
    <rPh sb="35" eb="36">
      <t>トウ</t>
    </rPh>
    <phoneticPr fontId="5"/>
  </si>
  <si>
    <t>一般・産業廃棄物及び再生資源に係る収集、運搬、処理、処分　等</t>
    <rPh sb="0" eb="2">
      <t>イッパン</t>
    </rPh>
    <rPh sb="3" eb="5">
      <t>サンギョウ</t>
    </rPh>
    <rPh sb="5" eb="8">
      <t>ハイキブツ</t>
    </rPh>
    <rPh sb="8" eb="9">
      <t>オヨ</t>
    </rPh>
    <rPh sb="10" eb="12">
      <t>サイセイ</t>
    </rPh>
    <rPh sb="12" eb="14">
      <t>シゲン</t>
    </rPh>
    <rPh sb="15" eb="16">
      <t>カカ</t>
    </rPh>
    <rPh sb="17" eb="19">
      <t>シュウシュウ</t>
    </rPh>
    <rPh sb="20" eb="22">
      <t>ウンパン</t>
    </rPh>
    <rPh sb="23" eb="25">
      <t>ショリ</t>
    </rPh>
    <rPh sb="26" eb="28">
      <t>ショブン</t>
    </rPh>
    <rPh sb="29" eb="30">
      <t>トウ</t>
    </rPh>
    <phoneticPr fontId="5"/>
  </si>
  <si>
    <t>運送サービス、宅配サービス　等</t>
    <rPh sb="0" eb="2">
      <t>ウンソウ</t>
    </rPh>
    <rPh sb="7" eb="9">
      <t>タクハイ</t>
    </rPh>
    <rPh sb="14" eb="15">
      <t>トウ</t>
    </rPh>
    <phoneticPr fontId="5"/>
  </si>
  <si>
    <t>自動車、船舶、航空機等の整備</t>
    <rPh sb="0" eb="3">
      <t>ジドウシャ</t>
    </rPh>
    <rPh sb="4" eb="6">
      <t>センパク</t>
    </rPh>
    <rPh sb="7" eb="11">
      <t>コウクウキトウ</t>
    </rPh>
    <rPh sb="12" eb="14">
      <t>セイビ</t>
    </rPh>
    <phoneticPr fontId="5"/>
  </si>
  <si>
    <t>上記のいずれにも属さないサービスの提供</t>
    <rPh sb="0" eb="2">
      <t>ジョウキ</t>
    </rPh>
    <rPh sb="8" eb="9">
      <t>ゾク</t>
    </rPh>
    <rPh sb="17" eb="19">
      <t>テイキョウ</t>
    </rPh>
    <phoneticPr fontId="5"/>
  </si>
  <si>
    <t>仙台営業所</t>
    <phoneticPr fontId="5"/>
  </si>
  <si>
    <t>営業所長</t>
    <phoneticPr fontId="5"/>
  </si>
  <si>
    <t>渡辺康成</t>
    <phoneticPr fontId="5"/>
  </si>
  <si>
    <t>980-0012</t>
  </si>
  <si>
    <t>仙台市青葉区錦町1-1-46</t>
    <phoneticPr fontId="5"/>
  </si>
  <si>
    <t>022-796-5347</t>
  </si>
  <si>
    <t>・・・＠・・・</t>
    <phoneticPr fontId="5"/>
  </si>
  <si>
    <t>山形営業所</t>
    <rPh sb="0" eb="2">
      <t>ヤマガタ</t>
    </rPh>
    <rPh sb="2" eb="5">
      <t>エイギョウショ</t>
    </rPh>
    <phoneticPr fontId="5"/>
  </si>
  <si>
    <t>山形市松山町1-2-3</t>
    <rPh sb="0" eb="3">
      <t>ヤマガタシ</t>
    </rPh>
    <rPh sb="3" eb="6">
      <t>マツヤマチョウ</t>
    </rPh>
    <phoneticPr fontId="5"/>
  </si>
  <si>
    <t>023-633-4567</t>
    <phoneticPr fontId="5"/>
  </si>
  <si>
    <t>000</t>
    <phoneticPr fontId="5"/>
  </si>
  <si>
    <t>例</t>
    <rPh sb="0" eb="1">
      <t>レイ</t>
    </rPh>
    <phoneticPr fontId="6"/>
  </si>
  <si>
    <t>1</t>
    <phoneticPr fontId="6"/>
  </si>
  <si>
    <t>4/7</t>
    <phoneticPr fontId="6"/>
  </si>
  <si>
    <t>長島　茂雄</t>
    <rPh sb="0" eb="2">
      <t>ナガシマ</t>
    </rPh>
    <rPh sb="3" eb="5">
      <t>シゲオ</t>
    </rPh>
    <phoneticPr fontId="5"/>
  </si>
  <si>
    <t>2/3</t>
    <phoneticPr fontId="5"/>
  </si>
  <si>
    <t>橋本農園</t>
    <rPh sb="0" eb="2">
      <t>ハシモト</t>
    </rPh>
    <rPh sb="2" eb="4">
      <t>ノウエン</t>
    </rPh>
    <phoneticPr fontId="5"/>
  </si>
  <si>
    <t>代表</t>
    <rPh sb="0" eb="2">
      <t>ダイヒョウ</t>
    </rPh>
    <phoneticPr fontId="5"/>
  </si>
  <si>
    <t>橋本　義豊</t>
    <rPh sb="0" eb="2">
      <t>ハシモト</t>
    </rPh>
    <rPh sb="3" eb="4">
      <t>ギ</t>
    </rPh>
    <rPh sb="4" eb="5">
      <t>トヨ</t>
    </rPh>
    <phoneticPr fontId="5"/>
  </si>
  <si>
    <t>999-5521</t>
    <phoneticPr fontId="5"/>
  </si>
  <si>
    <t>真室川町大字大沢4696</t>
    <rPh sb="0" eb="4">
      <t>マムロガワマチ</t>
    </rPh>
    <rPh sb="4" eb="6">
      <t>オオアザ</t>
    </rPh>
    <rPh sb="6" eb="8">
      <t>オオサワ</t>
    </rPh>
    <phoneticPr fontId="5"/>
  </si>
  <si>
    <t>0233-63-2386</t>
    <phoneticPr fontId="5"/>
  </si>
  <si>
    <t>999-5521</t>
  </si>
  <si>
    <t>090-1491-7533</t>
    <phoneticPr fontId="5"/>
  </si>
  <si>
    <t>h-yotto-061800@docomo.ne.jp</t>
    <phoneticPr fontId="5"/>
  </si>
  <si>
    <t>農産種子、揚水機</t>
    <rPh sb="0" eb="2">
      <t>ノウサン</t>
    </rPh>
    <rPh sb="2" eb="4">
      <t>シュシ</t>
    </rPh>
    <rPh sb="5" eb="6">
      <t>ア</t>
    </rPh>
    <rPh sb="6" eb="7">
      <t>ミズ</t>
    </rPh>
    <rPh sb="7" eb="8">
      <t>キ</t>
    </rPh>
    <phoneticPr fontId="5"/>
  </si>
  <si>
    <t>001</t>
    <phoneticPr fontId="5"/>
  </si>
  <si>
    <t>6/18</t>
    <phoneticPr fontId="6"/>
  </si>
  <si>
    <t>橋本設備</t>
    <rPh sb="0" eb="2">
      <t>ハシモト</t>
    </rPh>
    <rPh sb="2" eb="4">
      <t>セツビ</t>
    </rPh>
    <phoneticPr fontId="5"/>
  </si>
  <si>
    <t>002</t>
  </si>
  <si>
    <t>最上広域森林組合</t>
    <rPh sb="0" eb="2">
      <t>モガミ</t>
    </rPh>
    <rPh sb="2" eb="4">
      <t>コウイキ</t>
    </rPh>
    <rPh sb="4" eb="6">
      <t>シンリン</t>
    </rPh>
    <rPh sb="6" eb="8">
      <t>クミアイ</t>
    </rPh>
    <phoneticPr fontId="5"/>
  </si>
  <si>
    <t>代表理事</t>
    <rPh sb="0" eb="2">
      <t>ダイヒョウ</t>
    </rPh>
    <rPh sb="2" eb="4">
      <t>リジ</t>
    </rPh>
    <phoneticPr fontId="5"/>
  </si>
  <si>
    <t>佐藤　景一郎</t>
    <rPh sb="0" eb="2">
      <t>サトウ</t>
    </rPh>
    <rPh sb="3" eb="4">
      <t>ケイ</t>
    </rPh>
    <rPh sb="4" eb="6">
      <t>イチロウ</t>
    </rPh>
    <phoneticPr fontId="5"/>
  </si>
  <si>
    <t>999-5312</t>
    <phoneticPr fontId="5"/>
  </si>
  <si>
    <t>真室川町大字新町字下荒川270-1</t>
    <rPh sb="0" eb="4">
      <t>マムロガワマチ</t>
    </rPh>
    <rPh sb="4" eb="6">
      <t>オオアザ</t>
    </rPh>
    <rPh sb="6" eb="8">
      <t>アラマチ</t>
    </rPh>
    <rPh sb="8" eb="9">
      <t>アザ</t>
    </rPh>
    <rPh sb="9" eb="10">
      <t>シモ</t>
    </rPh>
    <rPh sb="10" eb="12">
      <t>アラカワ</t>
    </rPh>
    <phoneticPr fontId="5"/>
  </si>
  <si>
    <t>0233-62-2102</t>
    <phoneticPr fontId="5"/>
  </si>
  <si>
    <t>総務課</t>
    <rPh sb="0" eb="3">
      <t>ソウムカ</t>
    </rPh>
    <phoneticPr fontId="5"/>
  </si>
  <si>
    <t>笠原　雄平</t>
    <rPh sb="0" eb="2">
      <t>カサハラ</t>
    </rPh>
    <rPh sb="3" eb="4">
      <t>ユウ</t>
    </rPh>
    <rPh sb="4" eb="5">
      <t>ヘイ</t>
    </rPh>
    <phoneticPr fontId="5"/>
  </si>
  <si>
    <t>999-5312</t>
  </si>
  <si>
    <t>0233-62-2102</t>
  </si>
  <si>
    <t>soumu@mogami-morikumi.or.jp</t>
    <phoneticPr fontId="5"/>
  </si>
  <si>
    <t>木製製品・建築用木材・林業用製品・林業用資材・丸太等</t>
    <rPh sb="0" eb="2">
      <t>モクセイ</t>
    </rPh>
    <rPh sb="2" eb="4">
      <t>セイヒン</t>
    </rPh>
    <rPh sb="5" eb="8">
      <t>ケンチクヨウ</t>
    </rPh>
    <rPh sb="8" eb="10">
      <t>モクザイ</t>
    </rPh>
    <rPh sb="11" eb="14">
      <t>リンギョウヨウ</t>
    </rPh>
    <rPh sb="14" eb="16">
      <t>セイヒン</t>
    </rPh>
    <rPh sb="17" eb="20">
      <t>リンギョウヨウ</t>
    </rPh>
    <rPh sb="20" eb="22">
      <t>シザイ</t>
    </rPh>
    <rPh sb="23" eb="25">
      <t>マルタ</t>
    </rPh>
    <rPh sb="25" eb="26">
      <t>トウ</t>
    </rPh>
    <phoneticPr fontId="5"/>
  </si>
  <si>
    <t>森林の調査</t>
    <rPh sb="0" eb="2">
      <t>シンリン</t>
    </rPh>
    <rPh sb="3" eb="5">
      <t>チョウサ</t>
    </rPh>
    <phoneticPr fontId="5"/>
  </si>
  <si>
    <t>森林、公園等の管理・植栽等管理</t>
    <rPh sb="0" eb="2">
      <t>シンリン</t>
    </rPh>
    <rPh sb="3" eb="5">
      <t>コウエン</t>
    </rPh>
    <rPh sb="5" eb="6">
      <t>トウ</t>
    </rPh>
    <rPh sb="7" eb="9">
      <t>カンリ</t>
    </rPh>
    <rPh sb="10" eb="12">
      <t>ショクサイ</t>
    </rPh>
    <rPh sb="12" eb="13">
      <t>トウ</t>
    </rPh>
    <rPh sb="13" eb="15">
      <t>カンリ</t>
    </rPh>
    <phoneticPr fontId="5"/>
  </si>
  <si>
    <t>森林施業</t>
    <rPh sb="0" eb="2">
      <t>シンリン</t>
    </rPh>
    <rPh sb="2" eb="4">
      <t>セギョウ</t>
    </rPh>
    <phoneticPr fontId="5"/>
  </si>
  <si>
    <t>株式会社ぎじろくセンター</t>
    <phoneticPr fontId="5"/>
  </si>
  <si>
    <t>白井　義美</t>
    <rPh sb="0" eb="2">
      <t>シライ</t>
    </rPh>
    <rPh sb="3" eb="5">
      <t>ヨシミ</t>
    </rPh>
    <phoneticPr fontId="5"/>
  </si>
  <si>
    <t>755-0192</t>
    <phoneticPr fontId="5"/>
  </si>
  <si>
    <t>山口県宇部市大字西岐波1540番地の12</t>
    <rPh sb="0" eb="3">
      <t>ヤマグチケン</t>
    </rPh>
    <rPh sb="3" eb="6">
      <t>ウベシ</t>
    </rPh>
    <rPh sb="6" eb="8">
      <t>オオアザ</t>
    </rPh>
    <rPh sb="8" eb="9">
      <t>ニシ</t>
    </rPh>
    <rPh sb="9" eb="11">
      <t>キワ</t>
    </rPh>
    <rPh sb="15" eb="17">
      <t>バンチ</t>
    </rPh>
    <phoneticPr fontId="5"/>
  </si>
  <si>
    <t>0836-51-6191</t>
    <phoneticPr fontId="5"/>
  </si>
  <si>
    <t>総務経理部</t>
    <rPh sb="0" eb="5">
      <t>ソウムケイリブ</t>
    </rPh>
    <phoneticPr fontId="5"/>
  </si>
  <si>
    <t>白井　鏡子</t>
    <rPh sb="0" eb="2">
      <t>シライ</t>
    </rPh>
    <rPh sb="3" eb="4">
      <t>カガミ</t>
    </rPh>
    <rPh sb="4" eb="5">
      <t>コ</t>
    </rPh>
    <phoneticPr fontId="5"/>
  </si>
  <si>
    <t>755-0192</t>
  </si>
  <si>
    <t>0836-51-6191</t>
  </si>
  <si>
    <t>　議場音響録音機器・映像配信機器等</t>
    <rPh sb="1" eb="3">
      <t>ギジョウ</t>
    </rPh>
    <rPh sb="3" eb="5">
      <t>オンキョウ</t>
    </rPh>
    <rPh sb="5" eb="7">
      <t>ロクオン</t>
    </rPh>
    <rPh sb="7" eb="9">
      <t>キキ</t>
    </rPh>
    <rPh sb="10" eb="12">
      <t>エイゾウ</t>
    </rPh>
    <rPh sb="12" eb="14">
      <t>ハイシン</t>
    </rPh>
    <rPh sb="14" eb="16">
      <t>キキ</t>
    </rPh>
    <rPh sb="16" eb="17">
      <t>トウ</t>
    </rPh>
    <phoneticPr fontId="6"/>
  </si>
  <si>
    <t>　音声認識システム・議会会議録検索システム・議会映像配信システム・
　議会資料共有システムの運用、保守、データ加工</t>
    <rPh sb="1" eb="3">
      <t>オンセイ</t>
    </rPh>
    <rPh sb="3" eb="5">
      <t>ニンシキ</t>
    </rPh>
    <rPh sb="10" eb="12">
      <t>ギカイ</t>
    </rPh>
    <rPh sb="12" eb="15">
      <t>カイギロク</t>
    </rPh>
    <rPh sb="15" eb="17">
      <t>ケンサク</t>
    </rPh>
    <rPh sb="22" eb="24">
      <t>ギカイ</t>
    </rPh>
    <rPh sb="24" eb="26">
      <t>エイゾウ</t>
    </rPh>
    <rPh sb="26" eb="28">
      <t>ハイシン</t>
    </rPh>
    <rPh sb="35" eb="37">
      <t>ギカイ</t>
    </rPh>
    <rPh sb="37" eb="39">
      <t>シリョウ</t>
    </rPh>
    <rPh sb="39" eb="41">
      <t>キョウユウ</t>
    </rPh>
    <rPh sb="46" eb="48">
      <t>ウンヨウ</t>
    </rPh>
    <rPh sb="49" eb="51">
      <t>ホシュ</t>
    </rPh>
    <rPh sb="55" eb="57">
      <t>カコウ</t>
    </rPh>
    <phoneticPr fontId="6"/>
  </si>
  <si>
    <t>　議場音響録音機器・映像配信機器等リース</t>
    <rPh sb="1" eb="20">
      <t>ギ</t>
    </rPh>
    <phoneticPr fontId="6"/>
  </si>
  <si>
    <t>　議会会議録作成、各種会議等録音反訳、速記</t>
    <rPh sb="1" eb="21">
      <t>ギ</t>
    </rPh>
    <phoneticPr fontId="6"/>
  </si>
  <si>
    <t>東京営業所</t>
    <rPh sb="0" eb="2">
      <t>トウキョウ</t>
    </rPh>
    <rPh sb="2" eb="5">
      <t>エイギョウショ</t>
    </rPh>
    <phoneticPr fontId="5"/>
  </si>
  <si>
    <t>取締役兼東京営業所長</t>
    <rPh sb="0" eb="3">
      <t>トリシマリヤク</t>
    </rPh>
    <rPh sb="3" eb="4">
      <t>ケン</t>
    </rPh>
    <rPh sb="4" eb="6">
      <t>トウキョウ</t>
    </rPh>
    <rPh sb="6" eb="9">
      <t>エイギョウショ</t>
    </rPh>
    <rPh sb="9" eb="10">
      <t>チョウ</t>
    </rPh>
    <phoneticPr fontId="5"/>
  </si>
  <si>
    <t>濱野　尚子</t>
    <rPh sb="0" eb="2">
      <t>ハマノ</t>
    </rPh>
    <rPh sb="3" eb="5">
      <t>ナオコ</t>
    </rPh>
    <phoneticPr fontId="5"/>
  </si>
  <si>
    <t>103-0024</t>
    <phoneticPr fontId="5"/>
  </si>
  <si>
    <t>東京都中央区日本橋小舟町9番3号　日本橋相互ビル505号室</t>
    <rPh sb="0" eb="3">
      <t>トウキョウト</t>
    </rPh>
    <rPh sb="3" eb="6">
      <t>チュウオウク</t>
    </rPh>
    <rPh sb="6" eb="9">
      <t>ニホンバシ</t>
    </rPh>
    <rPh sb="9" eb="10">
      <t>チイ</t>
    </rPh>
    <rPh sb="10" eb="11">
      <t>フネ</t>
    </rPh>
    <rPh sb="11" eb="12">
      <t>マチ</t>
    </rPh>
    <rPh sb="13" eb="14">
      <t>バン</t>
    </rPh>
    <rPh sb="15" eb="16">
      <t>ゴウ</t>
    </rPh>
    <rPh sb="17" eb="19">
      <t>ニホン</t>
    </rPh>
    <rPh sb="19" eb="20">
      <t>バシ</t>
    </rPh>
    <rPh sb="20" eb="22">
      <t>ソウゴ</t>
    </rPh>
    <rPh sb="27" eb="29">
      <t>ゴウシツ</t>
    </rPh>
    <phoneticPr fontId="5"/>
  </si>
  <si>
    <t>03-6264-8781</t>
    <phoneticPr fontId="5"/>
  </si>
  <si>
    <t>info@gijiroku-center.co.jp</t>
    <phoneticPr fontId="5"/>
  </si>
  <si>
    <t>◎</t>
  </si>
  <si>
    <t>003</t>
  </si>
  <si>
    <t>1/26</t>
    <phoneticPr fontId="6"/>
  </si>
  <si>
    <t>所長</t>
    <rPh sb="0" eb="2">
      <t>ショチョウ</t>
    </rPh>
    <phoneticPr fontId="5"/>
  </si>
  <si>
    <t>重村　泰弘</t>
    <rPh sb="0" eb="2">
      <t>シゲムラ</t>
    </rPh>
    <rPh sb="3" eb="4">
      <t>ヤス</t>
    </rPh>
    <rPh sb="4" eb="5">
      <t>ヒロ</t>
    </rPh>
    <phoneticPr fontId="5"/>
  </si>
  <si>
    <t>受任者変更</t>
    <rPh sb="0" eb="2">
      <t>ジュニン</t>
    </rPh>
    <rPh sb="2" eb="3">
      <t>シャ</t>
    </rPh>
    <rPh sb="3" eb="5">
      <t>ヘンコウ</t>
    </rPh>
    <phoneticPr fontId="6"/>
  </si>
  <si>
    <t>004</t>
  </si>
  <si>
    <t>株式会社小松写真印刷</t>
    <rPh sb="0" eb="4">
      <t>カブシキガイシャ</t>
    </rPh>
    <rPh sb="4" eb="6">
      <t>コマツ</t>
    </rPh>
    <rPh sb="6" eb="8">
      <t>シャシン</t>
    </rPh>
    <rPh sb="8" eb="10">
      <t>インサツ</t>
    </rPh>
    <phoneticPr fontId="5"/>
  </si>
  <si>
    <t>村上　慈</t>
    <rPh sb="0" eb="2">
      <t>ムラカミ</t>
    </rPh>
    <rPh sb="3" eb="4">
      <t>ジ</t>
    </rPh>
    <phoneticPr fontId="5"/>
  </si>
  <si>
    <t>998-0102</t>
    <phoneticPr fontId="5"/>
  </si>
  <si>
    <t>酒田市京田二丁目59-3</t>
    <rPh sb="0" eb="3">
      <t>サカタシ</t>
    </rPh>
    <rPh sb="3" eb="4">
      <t>キョウ</t>
    </rPh>
    <rPh sb="4" eb="5">
      <t>タ</t>
    </rPh>
    <rPh sb="5" eb="8">
      <t>ニチョウメ</t>
    </rPh>
    <phoneticPr fontId="5"/>
  </si>
  <si>
    <t>0234-41-0011</t>
    <phoneticPr fontId="5"/>
  </si>
  <si>
    <t>営業部主任</t>
    <rPh sb="0" eb="2">
      <t>エイギョウ</t>
    </rPh>
    <rPh sb="2" eb="3">
      <t>ブ</t>
    </rPh>
    <rPh sb="3" eb="5">
      <t>シュニン</t>
    </rPh>
    <phoneticPr fontId="5"/>
  </si>
  <si>
    <t>尾台　亜紀</t>
    <rPh sb="0" eb="1">
      <t>オ</t>
    </rPh>
    <rPh sb="1" eb="2">
      <t>ダイ</t>
    </rPh>
    <rPh sb="3" eb="5">
      <t>アキ</t>
    </rPh>
    <phoneticPr fontId="5"/>
  </si>
  <si>
    <t>998-0102</t>
  </si>
  <si>
    <t>0234-41-0012</t>
    <phoneticPr fontId="5"/>
  </si>
  <si>
    <t>odai@komatsu-corp.co.jp</t>
    <phoneticPr fontId="5"/>
  </si>
  <si>
    <t>ちらし、ポスター、パンフレット、パッケージ等印刷物全般（枝葉、オフセット輪転機、オンデマンド印刷）、情報誌企画編集、帳票類、伝票類、軟包材水性フレキソ印刷</t>
    <rPh sb="21" eb="22">
      <t>トウ</t>
    </rPh>
    <rPh sb="22" eb="25">
      <t>インサツブツ</t>
    </rPh>
    <rPh sb="25" eb="27">
      <t>ゼンパン</t>
    </rPh>
    <rPh sb="28" eb="29">
      <t>エダ</t>
    </rPh>
    <rPh sb="29" eb="30">
      <t>ハ</t>
    </rPh>
    <rPh sb="36" eb="39">
      <t>リンテンキ</t>
    </rPh>
    <rPh sb="46" eb="48">
      <t>インサツ</t>
    </rPh>
    <rPh sb="50" eb="53">
      <t>ジョウホウシ</t>
    </rPh>
    <rPh sb="53" eb="55">
      <t>キカク</t>
    </rPh>
    <rPh sb="55" eb="57">
      <t>ヘンシュウ</t>
    </rPh>
    <rPh sb="58" eb="60">
      <t>チョウヒョウ</t>
    </rPh>
    <rPh sb="60" eb="61">
      <t>ルイ</t>
    </rPh>
    <rPh sb="62" eb="64">
      <t>デンピョウ</t>
    </rPh>
    <rPh sb="64" eb="65">
      <t>ルイ</t>
    </rPh>
    <rPh sb="66" eb="67">
      <t>ナン</t>
    </rPh>
    <rPh sb="67" eb="68">
      <t>ツツ</t>
    </rPh>
    <rPh sb="68" eb="69">
      <t>ザイ</t>
    </rPh>
    <rPh sb="69" eb="71">
      <t>スイセイ</t>
    </rPh>
    <rPh sb="75" eb="77">
      <t>インサツ</t>
    </rPh>
    <phoneticPr fontId="5"/>
  </si>
  <si>
    <t>映像撮影、編集業務、イベント</t>
    <rPh sb="0" eb="2">
      <t>エイゾウ</t>
    </rPh>
    <rPh sb="2" eb="4">
      <t>サツエイ</t>
    </rPh>
    <rPh sb="5" eb="7">
      <t>ヘンシュウ</t>
    </rPh>
    <rPh sb="7" eb="9">
      <t>ギョウム</t>
    </rPh>
    <phoneticPr fontId="5"/>
  </si>
  <si>
    <t>005</t>
  </si>
  <si>
    <t>日本水道管路株式会社</t>
    <phoneticPr fontId="5"/>
  </si>
  <si>
    <t>佐藤　伸二</t>
    <rPh sb="0" eb="2">
      <t>サトウ</t>
    </rPh>
    <rPh sb="3" eb="5">
      <t>シンジ</t>
    </rPh>
    <phoneticPr fontId="6"/>
  </si>
  <si>
    <t>104-0053</t>
    <phoneticPr fontId="6"/>
  </si>
  <si>
    <t>東京都中央区晴海三丁目13番1－4923号</t>
    <rPh sb="3" eb="6">
      <t>チュウオウク</t>
    </rPh>
    <rPh sb="6" eb="7">
      <t>ハレ</t>
    </rPh>
    <rPh sb="7" eb="8">
      <t>ウミ</t>
    </rPh>
    <rPh sb="8" eb="11">
      <t>サンチョウメ</t>
    </rPh>
    <rPh sb="13" eb="14">
      <t>バン</t>
    </rPh>
    <rPh sb="20" eb="21">
      <t>ゴウ</t>
    </rPh>
    <phoneticPr fontId="5"/>
  </si>
  <si>
    <t>03-3531-6300</t>
    <phoneticPr fontId="6"/>
  </si>
  <si>
    <t>東北支店　支店長</t>
    <rPh sb="0" eb="2">
      <t>トウホク</t>
    </rPh>
    <rPh sb="2" eb="4">
      <t>シテン</t>
    </rPh>
    <rPh sb="5" eb="8">
      <t>シテンチョウ</t>
    </rPh>
    <phoneticPr fontId="6"/>
  </si>
  <si>
    <t>西田　久俊</t>
    <rPh sb="0" eb="2">
      <t>ニシダ</t>
    </rPh>
    <rPh sb="3" eb="5">
      <t>ヒサトシ</t>
    </rPh>
    <phoneticPr fontId="6"/>
  </si>
  <si>
    <t>986-0032</t>
    <phoneticPr fontId="6"/>
  </si>
  <si>
    <t>宮城県石巻市開成1番18</t>
    <rPh sb="0" eb="3">
      <t>ミヤギケン</t>
    </rPh>
    <rPh sb="3" eb="6">
      <t>イシノマキシ</t>
    </rPh>
    <rPh sb="6" eb="8">
      <t>カイセイ</t>
    </rPh>
    <rPh sb="9" eb="10">
      <t>バン</t>
    </rPh>
    <phoneticPr fontId="6"/>
  </si>
  <si>
    <t>0225-22-2504</t>
    <phoneticPr fontId="6"/>
  </si>
  <si>
    <t>soumu@suidou-kanro.co.jp</t>
    <phoneticPr fontId="6"/>
  </si>
  <si>
    <t>漏水調査</t>
    <rPh sb="0" eb="4">
      <t>ロウスイチョウサ</t>
    </rPh>
    <phoneticPr fontId="6"/>
  </si>
  <si>
    <t>漏水調査・配水池清掃</t>
    <rPh sb="0" eb="4">
      <t>ロウスイチョウサ</t>
    </rPh>
    <rPh sb="5" eb="10">
      <t>ハイスイチセイソウ</t>
    </rPh>
    <phoneticPr fontId="6"/>
  </si>
  <si>
    <t>東北支店</t>
    <rPh sb="0" eb="2">
      <t>トウホク</t>
    </rPh>
    <rPh sb="2" eb="4">
      <t>シテン</t>
    </rPh>
    <phoneticPr fontId="6"/>
  </si>
  <si>
    <t>支店長</t>
    <rPh sb="0" eb="3">
      <t>シテンチョウ</t>
    </rPh>
    <phoneticPr fontId="6"/>
  </si>
  <si>
    <t>986-0032</t>
  </si>
  <si>
    <t>0225-22-2504</t>
  </si>
  <si>
    <t>soumu@suidou-kanro.co.jp</t>
  </si>
  <si>
    <t>006</t>
  </si>
  <si>
    <t>株式会社丸吉奥山組</t>
    <phoneticPr fontId="5"/>
  </si>
  <si>
    <t>奥山　浩明</t>
    <rPh sb="0" eb="2">
      <t>オクヤマ</t>
    </rPh>
    <rPh sb="3" eb="4">
      <t>ヒロ</t>
    </rPh>
    <rPh sb="4" eb="5">
      <t>アカ</t>
    </rPh>
    <phoneticPr fontId="6"/>
  </si>
  <si>
    <t>994-0075</t>
    <phoneticPr fontId="6"/>
  </si>
  <si>
    <t>山形県天童市大字蔵増乙1420番地</t>
    <rPh sb="0" eb="3">
      <t>ヤマガタケン</t>
    </rPh>
    <rPh sb="3" eb="6">
      <t>テンドウシ</t>
    </rPh>
    <rPh sb="6" eb="8">
      <t>オオアザ</t>
    </rPh>
    <rPh sb="8" eb="10">
      <t>クラマス</t>
    </rPh>
    <rPh sb="10" eb="11">
      <t>オツ</t>
    </rPh>
    <rPh sb="15" eb="17">
      <t>バンチ</t>
    </rPh>
    <phoneticPr fontId="6"/>
  </si>
  <si>
    <t>023-653-5651</t>
    <phoneticPr fontId="6"/>
  </si>
  <si>
    <t>総務部</t>
    <rPh sb="0" eb="2">
      <t>ソウム</t>
    </rPh>
    <rPh sb="2" eb="3">
      <t>ブ</t>
    </rPh>
    <phoneticPr fontId="6"/>
  </si>
  <si>
    <t>鈴木　舞</t>
    <rPh sb="0" eb="2">
      <t>スズキ</t>
    </rPh>
    <rPh sb="3" eb="4">
      <t>マイ</t>
    </rPh>
    <phoneticPr fontId="6"/>
  </si>
  <si>
    <t>994-0075</t>
  </si>
  <si>
    <t>023-653-5651</t>
  </si>
  <si>
    <t>suzuki-mai@marukichi.jp</t>
    <phoneticPr fontId="6"/>
  </si>
  <si>
    <t>下水道管路管理業（TVカメラ車によるカメラ調査、洗浄車による管路内の洗浄、管路内の維持管理）</t>
    <rPh sb="0" eb="8">
      <t>ゲスイドウカンロカンリギョウ</t>
    </rPh>
    <phoneticPr fontId="6"/>
  </si>
  <si>
    <t>007</t>
  </si>
  <si>
    <t>2/10</t>
    <phoneticPr fontId="5"/>
  </si>
  <si>
    <t>有限会社タカハシスポーツ</t>
    <rPh sb="0" eb="2">
      <t>ユウゲン</t>
    </rPh>
    <rPh sb="2" eb="4">
      <t>カイシャ</t>
    </rPh>
    <phoneticPr fontId="5"/>
  </si>
  <si>
    <t>髙橋　欣也</t>
    <rPh sb="0" eb="2">
      <t>タカハシ</t>
    </rPh>
    <rPh sb="3" eb="4">
      <t>キン</t>
    </rPh>
    <rPh sb="4" eb="5">
      <t>ヤ</t>
    </rPh>
    <phoneticPr fontId="6"/>
  </si>
  <si>
    <t>996-0071</t>
    <phoneticPr fontId="6"/>
  </si>
  <si>
    <t>山形県新庄市小田島町2番56号</t>
    <rPh sb="0" eb="3">
      <t>ヤマガタケン</t>
    </rPh>
    <rPh sb="3" eb="6">
      <t>シンジョウシ</t>
    </rPh>
    <rPh sb="6" eb="9">
      <t>オダジマ</t>
    </rPh>
    <rPh sb="9" eb="10">
      <t>マチ</t>
    </rPh>
    <rPh sb="11" eb="12">
      <t>バン</t>
    </rPh>
    <rPh sb="14" eb="15">
      <t>ゴウ</t>
    </rPh>
    <phoneticPr fontId="6"/>
  </si>
  <si>
    <t>0233-22-0377</t>
    <phoneticPr fontId="6"/>
  </si>
  <si>
    <t>代表取締役</t>
    <rPh sb="0" eb="5">
      <t>ダイヒョウトリシマリヤク</t>
    </rPh>
    <phoneticPr fontId="6"/>
  </si>
  <si>
    <t>996-0071</t>
  </si>
  <si>
    <t>0233-22-0377</t>
  </si>
  <si>
    <t>taka-sp@mvd.biglobe.ne.jp</t>
    <phoneticPr fontId="6"/>
  </si>
  <si>
    <t>トロフィー、楯、その他記念品</t>
    <rPh sb="6" eb="7">
      <t>タテ</t>
    </rPh>
    <rPh sb="10" eb="11">
      <t>タ</t>
    </rPh>
    <rPh sb="11" eb="14">
      <t>キネンヒン</t>
    </rPh>
    <phoneticPr fontId="6"/>
  </si>
  <si>
    <t>ジャージ、シューズ、防寒着、その他スポーツ一般</t>
    <rPh sb="10" eb="13">
      <t>ボウカンギ</t>
    </rPh>
    <rPh sb="16" eb="17">
      <t>タ</t>
    </rPh>
    <rPh sb="21" eb="23">
      <t>イッパン</t>
    </rPh>
    <phoneticPr fontId="6"/>
  </si>
  <si>
    <t>008</t>
  </si>
  <si>
    <t>大和工営株式会社</t>
    <phoneticPr fontId="5"/>
  </si>
  <si>
    <t>大貫　久男</t>
    <rPh sb="0" eb="2">
      <t>オオヌキ</t>
    </rPh>
    <rPh sb="3" eb="5">
      <t>ヒサオ</t>
    </rPh>
    <phoneticPr fontId="6"/>
  </si>
  <si>
    <t>996-0053</t>
    <phoneticPr fontId="6"/>
  </si>
  <si>
    <t>山形県新庄市大字福田字福田山711-43</t>
    <rPh sb="0" eb="3">
      <t>ヤマガタケン</t>
    </rPh>
    <rPh sb="3" eb="6">
      <t>シンジョウシ</t>
    </rPh>
    <rPh sb="6" eb="8">
      <t>オオアザ</t>
    </rPh>
    <rPh sb="8" eb="10">
      <t>フクダ</t>
    </rPh>
    <rPh sb="10" eb="11">
      <t>アザ</t>
    </rPh>
    <rPh sb="11" eb="13">
      <t>フクダ</t>
    </rPh>
    <rPh sb="13" eb="14">
      <t>ヤマ</t>
    </rPh>
    <phoneticPr fontId="6"/>
  </si>
  <si>
    <t>0233-22-2422</t>
    <phoneticPr fontId="6"/>
  </si>
  <si>
    <t>営業課</t>
    <rPh sb="0" eb="2">
      <t>エイギョウ</t>
    </rPh>
    <rPh sb="2" eb="3">
      <t>カ</t>
    </rPh>
    <phoneticPr fontId="6"/>
  </si>
  <si>
    <t>佐藤　明世</t>
    <rPh sb="0" eb="2">
      <t>サトウ</t>
    </rPh>
    <rPh sb="3" eb="4">
      <t>アカ</t>
    </rPh>
    <rPh sb="4" eb="5">
      <t>ヨ</t>
    </rPh>
    <phoneticPr fontId="6"/>
  </si>
  <si>
    <t>996-0053</t>
  </si>
  <si>
    <t>0233-22-2422</t>
  </si>
  <si>
    <t>eigyo@daiwakoei.co.jp</t>
    <phoneticPr fontId="6"/>
  </si>
  <si>
    <t>図面印刷</t>
    <rPh sb="0" eb="2">
      <t>ズメン</t>
    </rPh>
    <rPh sb="2" eb="4">
      <t>インサツ</t>
    </rPh>
    <phoneticPr fontId="6"/>
  </si>
  <si>
    <t>地図、青写真、複写、航空写真</t>
    <phoneticPr fontId="6"/>
  </si>
  <si>
    <t>情報処理サービス</t>
    <phoneticPr fontId="6"/>
  </si>
  <si>
    <t>グローリー株式会社</t>
    <rPh sb="5" eb="9">
      <t>カブシキガイシャ</t>
    </rPh>
    <phoneticPr fontId="5"/>
  </si>
  <si>
    <t>代表取締役社長</t>
    <rPh sb="0" eb="7">
      <t>ダイヒョウトリシマリヤクシャチョウ</t>
    </rPh>
    <phoneticPr fontId="6"/>
  </si>
  <si>
    <t>原田　明浩</t>
    <rPh sb="0" eb="2">
      <t>ハラダ</t>
    </rPh>
    <rPh sb="3" eb="4">
      <t>アカ</t>
    </rPh>
    <rPh sb="4" eb="5">
      <t>ヒロシ</t>
    </rPh>
    <phoneticPr fontId="6"/>
  </si>
  <si>
    <t>670-8567</t>
    <phoneticPr fontId="6"/>
  </si>
  <si>
    <t>兵庫県姫路市下手野一丁目3番1号</t>
    <rPh sb="0" eb="3">
      <t>ヒョウゴケン</t>
    </rPh>
    <rPh sb="3" eb="6">
      <t>ヒメジシ</t>
    </rPh>
    <rPh sb="6" eb="7">
      <t>シタ</t>
    </rPh>
    <rPh sb="7" eb="8">
      <t>テ</t>
    </rPh>
    <rPh sb="8" eb="9">
      <t>ノ</t>
    </rPh>
    <rPh sb="9" eb="12">
      <t>イッチョウメ</t>
    </rPh>
    <rPh sb="13" eb="14">
      <t>バン</t>
    </rPh>
    <rPh sb="15" eb="16">
      <t>ゴウ</t>
    </rPh>
    <phoneticPr fontId="6"/>
  </si>
  <si>
    <t>079-297-3131</t>
    <phoneticPr fontId="6"/>
  </si>
  <si>
    <t>佐藤　秀平</t>
    <rPh sb="0" eb="2">
      <t>サトウ</t>
    </rPh>
    <rPh sb="3" eb="5">
      <t>シュウヘイ</t>
    </rPh>
    <phoneticPr fontId="6"/>
  </si>
  <si>
    <t>983-0803</t>
    <phoneticPr fontId="6"/>
  </si>
  <si>
    <t>宮城県仙台市宮城野区小田原1-7-21</t>
    <rPh sb="0" eb="3">
      <t>ミヤギケン</t>
    </rPh>
    <rPh sb="3" eb="6">
      <t>センダイシ</t>
    </rPh>
    <rPh sb="6" eb="10">
      <t>ミヤギノク</t>
    </rPh>
    <rPh sb="10" eb="13">
      <t>オダワラ</t>
    </rPh>
    <phoneticPr fontId="6"/>
  </si>
  <si>
    <t>022-291-5480</t>
    <phoneticPr fontId="6"/>
  </si>
  <si>
    <t>sato.shuhei@mail.glory.co.jp</t>
    <phoneticPr fontId="6"/>
  </si>
  <si>
    <t>金庫、ロッカー</t>
    <rPh sb="0" eb="2">
      <t>キンコ</t>
    </rPh>
    <phoneticPr fontId="6"/>
  </si>
  <si>
    <t>投票用紙分類機・券売機・窓口受付機・釣銭機・税公金自動精算機・紙幣硬貨入出金機・セキュリティー機器・コインロッカー・顔認証システム・web会議システム・印鑑スキャナー・DXサービスBUYZO(街づくりサポートツール）等</t>
    <rPh sb="0" eb="2">
      <t>トウヒョウ</t>
    </rPh>
    <rPh sb="2" eb="4">
      <t>ヨウシ</t>
    </rPh>
    <rPh sb="4" eb="6">
      <t>ブンルイ</t>
    </rPh>
    <phoneticPr fontId="6"/>
  </si>
  <si>
    <t>山形営業所</t>
    <rPh sb="0" eb="2">
      <t>ヤマガタ</t>
    </rPh>
    <rPh sb="2" eb="5">
      <t>エイギョウショ</t>
    </rPh>
    <phoneticPr fontId="6"/>
  </si>
  <si>
    <t>所長</t>
    <rPh sb="0" eb="2">
      <t>ショチョウ</t>
    </rPh>
    <phoneticPr fontId="6"/>
  </si>
  <si>
    <t>伊澤　潤哉</t>
    <rPh sb="0" eb="2">
      <t>イザワ</t>
    </rPh>
    <rPh sb="3" eb="4">
      <t>ジュン</t>
    </rPh>
    <rPh sb="4" eb="5">
      <t>カナ</t>
    </rPh>
    <phoneticPr fontId="6"/>
  </si>
  <si>
    <t>990-0031</t>
    <phoneticPr fontId="6"/>
  </si>
  <si>
    <t>山形県山形市十日町二丁目1番2号　日本生命山形ビル2F</t>
    <rPh sb="0" eb="3">
      <t>ヤマガタケン</t>
    </rPh>
    <rPh sb="3" eb="6">
      <t>ヤマガタシ</t>
    </rPh>
    <rPh sb="6" eb="9">
      <t>トオカマチ</t>
    </rPh>
    <rPh sb="9" eb="12">
      <t>ニチョウメ</t>
    </rPh>
    <rPh sb="13" eb="14">
      <t>バン</t>
    </rPh>
    <rPh sb="15" eb="16">
      <t>ゴウ</t>
    </rPh>
    <rPh sb="17" eb="19">
      <t>ニホン</t>
    </rPh>
    <rPh sb="19" eb="21">
      <t>セイメイ</t>
    </rPh>
    <rPh sb="21" eb="23">
      <t>ヤマガタ</t>
    </rPh>
    <phoneticPr fontId="6"/>
  </si>
  <si>
    <t>023-641-5575</t>
    <phoneticPr fontId="6"/>
  </si>
  <si>
    <t>5/21</t>
    <phoneticPr fontId="6"/>
  </si>
  <si>
    <t>グローリー株式会社</t>
    <phoneticPr fontId="6"/>
  </si>
  <si>
    <t>670-8567</t>
  </si>
  <si>
    <t>079-297-3131</t>
  </si>
  <si>
    <t>983-0803</t>
  </si>
  <si>
    <t>022-291-5480</t>
  </si>
  <si>
    <t>sato.shuhei@mail.glory.co.jp</t>
  </si>
  <si>
    <t>山形オフィス</t>
    <rPh sb="0" eb="2">
      <t>ヤマガタ</t>
    </rPh>
    <phoneticPr fontId="6"/>
  </si>
  <si>
    <t>山形オフィス長</t>
    <rPh sb="6" eb="7">
      <t>チョウ</t>
    </rPh>
    <phoneticPr fontId="6"/>
  </si>
  <si>
    <t>熊谷　昌己</t>
    <rPh sb="0" eb="2">
      <t>クマガイ</t>
    </rPh>
    <rPh sb="3" eb="5">
      <t>マサミ</t>
    </rPh>
    <phoneticPr fontId="6"/>
  </si>
  <si>
    <t>990-0031</t>
  </si>
  <si>
    <t>山形県山形市十日町一丁目3番29号　山形十日町ビル3F</t>
    <rPh sb="9" eb="10">
      <t>イチ</t>
    </rPh>
    <rPh sb="20" eb="23">
      <t>トオカマチ</t>
    </rPh>
    <phoneticPr fontId="6"/>
  </si>
  <si>
    <t>023-641-5575</t>
  </si>
  <si>
    <t>R7.4.1受任者名称、受任者役職、受任者氏名、受任者住所、使用印届変更</t>
    <rPh sb="6" eb="8">
      <t>ジュニン</t>
    </rPh>
    <rPh sb="8" eb="9">
      <t>シャ</t>
    </rPh>
    <rPh sb="9" eb="11">
      <t>メイショウ</t>
    </rPh>
    <rPh sb="12" eb="14">
      <t>ジュニン</t>
    </rPh>
    <rPh sb="14" eb="15">
      <t>シャ</t>
    </rPh>
    <rPh sb="15" eb="17">
      <t>ヤクショク</t>
    </rPh>
    <rPh sb="18" eb="20">
      <t>ジュニン</t>
    </rPh>
    <rPh sb="20" eb="21">
      <t>シャ</t>
    </rPh>
    <rPh sb="21" eb="23">
      <t>シメイ</t>
    </rPh>
    <rPh sb="24" eb="26">
      <t>ジュニン</t>
    </rPh>
    <rPh sb="26" eb="27">
      <t>シャ</t>
    </rPh>
    <rPh sb="27" eb="29">
      <t>ジュウショ</t>
    </rPh>
    <rPh sb="30" eb="32">
      <t>シヨウ</t>
    </rPh>
    <rPh sb="32" eb="33">
      <t>イン</t>
    </rPh>
    <rPh sb="33" eb="34">
      <t>トド</t>
    </rPh>
    <rPh sb="34" eb="36">
      <t>ヘンコウ</t>
    </rPh>
    <phoneticPr fontId="6"/>
  </si>
  <si>
    <t>009</t>
    <phoneticPr fontId="6"/>
  </si>
  <si>
    <t>2</t>
    <phoneticPr fontId="6"/>
  </si>
  <si>
    <t>8/20</t>
    <phoneticPr fontId="6"/>
  </si>
  <si>
    <t>オフィス長</t>
    <rPh sb="4" eb="5">
      <t>チョウ</t>
    </rPh>
    <phoneticPr fontId="6"/>
  </si>
  <si>
    <t>受任者役職変更</t>
    <rPh sb="0" eb="2">
      <t>ジュニン</t>
    </rPh>
    <rPh sb="2" eb="3">
      <t>シャ</t>
    </rPh>
    <rPh sb="3" eb="5">
      <t>ヤクショク</t>
    </rPh>
    <rPh sb="5" eb="7">
      <t>ヘンコウ</t>
    </rPh>
    <phoneticPr fontId="6"/>
  </si>
  <si>
    <t>株式会社日立ビルシステム</t>
    <phoneticPr fontId="5"/>
  </si>
  <si>
    <t>取締役社長</t>
    <rPh sb="0" eb="5">
      <t>トリシマリヤクシャチョウ</t>
    </rPh>
    <phoneticPr fontId="6"/>
  </si>
  <si>
    <t>網谷　憲晴</t>
    <rPh sb="0" eb="2">
      <t>アミヤ</t>
    </rPh>
    <rPh sb="3" eb="4">
      <t>ノリ</t>
    </rPh>
    <rPh sb="4" eb="5">
      <t>ハ</t>
    </rPh>
    <phoneticPr fontId="6"/>
  </si>
  <si>
    <t>101-8941</t>
    <phoneticPr fontId="6"/>
  </si>
  <si>
    <t>東京都千代田区神田淡路町二丁目101番地</t>
    <rPh sb="0" eb="3">
      <t>トウキョウト</t>
    </rPh>
    <rPh sb="3" eb="7">
      <t>チヨダク</t>
    </rPh>
    <rPh sb="7" eb="9">
      <t>カンダ</t>
    </rPh>
    <rPh sb="9" eb="11">
      <t>アワジ</t>
    </rPh>
    <rPh sb="11" eb="12">
      <t>マチ</t>
    </rPh>
    <rPh sb="12" eb="15">
      <t>ニチョウメ</t>
    </rPh>
    <rPh sb="18" eb="20">
      <t>バンチ</t>
    </rPh>
    <phoneticPr fontId="6"/>
  </si>
  <si>
    <t>03-3295-1211</t>
    <phoneticPr fontId="6"/>
  </si>
  <si>
    <t>東日本支社　営業部　東北第一グループ</t>
    <rPh sb="0" eb="1">
      <t>ヒガシ</t>
    </rPh>
    <rPh sb="1" eb="3">
      <t>ニホン</t>
    </rPh>
    <rPh sb="3" eb="5">
      <t>シシャ</t>
    </rPh>
    <rPh sb="6" eb="8">
      <t>エイギョウ</t>
    </rPh>
    <rPh sb="8" eb="9">
      <t>ブ</t>
    </rPh>
    <rPh sb="10" eb="12">
      <t>トウホク</t>
    </rPh>
    <rPh sb="12" eb="14">
      <t>ダイイチ</t>
    </rPh>
    <phoneticPr fontId="6"/>
  </si>
  <si>
    <t>高橋　歩美</t>
    <rPh sb="0" eb="2">
      <t>タカハシ</t>
    </rPh>
    <rPh sb="3" eb="5">
      <t>アユミ</t>
    </rPh>
    <phoneticPr fontId="6"/>
  </si>
  <si>
    <t>980-0811</t>
    <phoneticPr fontId="6"/>
  </si>
  <si>
    <t>宮城県仙台市青葉区一番町三丁目1番1号</t>
    <rPh sb="0" eb="3">
      <t>ミヤギケン</t>
    </rPh>
    <rPh sb="3" eb="9">
      <t>センダイシアオバク</t>
    </rPh>
    <rPh sb="9" eb="11">
      <t>イチバン</t>
    </rPh>
    <rPh sb="11" eb="12">
      <t>マチ</t>
    </rPh>
    <rPh sb="12" eb="15">
      <t>サンチョウメ</t>
    </rPh>
    <rPh sb="16" eb="17">
      <t>バン</t>
    </rPh>
    <rPh sb="18" eb="19">
      <t>ゴウ</t>
    </rPh>
    <phoneticPr fontId="6"/>
  </si>
  <si>
    <t>080-8000-3969</t>
    <phoneticPr fontId="6"/>
  </si>
  <si>
    <t>touhoku.eigyougr.pb@hitachi.com</t>
    <phoneticPr fontId="6"/>
  </si>
  <si>
    <t>昇降機設備保守点検、冷暖房・空調設備保守点検</t>
    <rPh sb="0" eb="3">
      <t>ショウコウキ</t>
    </rPh>
    <rPh sb="3" eb="5">
      <t>セツビ</t>
    </rPh>
    <rPh sb="5" eb="7">
      <t>ホシュ</t>
    </rPh>
    <rPh sb="7" eb="9">
      <t>テンケン</t>
    </rPh>
    <rPh sb="10" eb="11">
      <t>レイ</t>
    </rPh>
    <rPh sb="11" eb="13">
      <t>ダンボウ</t>
    </rPh>
    <rPh sb="14" eb="16">
      <t>クウチョウ</t>
    </rPh>
    <rPh sb="16" eb="18">
      <t>セツビ</t>
    </rPh>
    <rPh sb="18" eb="20">
      <t>ホシュ</t>
    </rPh>
    <rPh sb="20" eb="22">
      <t>テンケン</t>
    </rPh>
    <phoneticPr fontId="6"/>
  </si>
  <si>
    <t>東日本支社</t>
    <rPh sb="0" eb="1">
      <t>ヒガシ</t>
    </rPh>
    <rPh sb="1" eb="3">
      <t>ニホン</t>
    </rPh>
    <rPh sb="3" eb="5">
      <t>シシャ</t>
    </rPh>
    <phoneticPr fontId="6"/>
  </si>
  <si>
    <t>支社長</t>
    <rPh sb="0" eb="3">
      <t>シシャチョウ</t>
    </rPh>
    <phoneticPr fontId="6"/>
  </si>
  <si>
    <t>辻󠄀　太郎</t>
    <rPh sb="0" eb="3">
      <t>ツジ</t>
    </rPh>
    <rPh sb="4" eb="6">
      <t>タロウ</t>
    </rPh>
    <phoneticPr fontId="6"/>
  </si>
  <si>
    <t>980-0811</t>
  </si>
  <si>
    <t>022-222-1321</t>
    <phoneticPr fontId="6"/>
  </si>
  <si>
    <t>touhoku.eigyougr.pb@hitachi.com</t>
  </si>
  <si>
    <t>010</t>
    <phoneticPr fontId="6"/>
  </si>
  <si>
    <t>4/25</t>
    <phoneticPr fontId="6"/>
  </si>
  <si>
    <t>株式会社日立ビルシステム</t>
  </si>
  <si>
    <t>取締役社長</t>
    <phoneticPr fontId="6"/>
  </si>
  <si>
    <t>山本　武志</t>
    <rPh sb="0" eb="2">
      <t>ヤマモト</t>
    </rPh>
    <rPh sb="3" eb="4">
      <t>タケシ</t>
    </rPh>
    <rPh sb="4" eb="5">
      <t>ココロザシ</t>
    </rPh>
    <phoneticPr fontId="6"/>
  </si>
  <si>
    <t>101-8941</t>
  </si>
  <si>
    <t>03-3295-1211</t>
  </si>
  <si>
    <t>080-8000-3969</t>
  </si>
  <si>
    <t>022-222-1321</t>
  </si>
  <si>
    <t>R7.4.1代表者名変更</t>
    <rPh sb="6" eb="9">
      <t>ダイヒョウシャ</t>
    </rPh>
    <rPh sb="9" eb="10">
      <t>メイ</t>
    </rPh>
    <rPh sb="10" eb="12">
      <t>ヘンコウ</t>
    </rPh>
    <phoneticPr fontId="6"/>
  </si>
  <si>
    <t>011</t>
  </si>
  <si>
    <t>山銀リース株式会社</t>
    <phoneticPr fontId="5"/>
  </si>
  <si>
    <t>柿崎　正樹</t>
    <rPh sb="0" eb="2">
      <t>カキザキ</t>
    </rPh>
    <rPh sb="3" eb="4">
      <t>タダ</t>
    </rPh>
    <phoneticPr fontId="6"/>
  </si>
  <si>
    <t>990-0057</t>
    <phoneticPr fontId="6"/>
  </si>
  <si>
    <t>山形県山形市宮町2丁目2番27号</t>
    <rPh sb="0" eb="3">
      <t>ヤマガタケン</t>
    </rPh>
    <rPh sb="3" eb="6">
      <t>ヤマガタシ</t>
    </rPh>
    <rPh sb="6" eb="8">
      <t>ミヤマチ</t>
    </rPh>
    <rPh sb="9" eb="11">
      <t>チョウメ</t>
    </rPh>
    <rPh sb="12" eb="13">
      <t>バン</t>
    </rPh>
    <rPh sb="15" eb="16">
      <t>ゴウ</t>
    </rPh>
    <phoneticPr fontId="6"/>
  </si>
  <si>
    <t>023-632-4983</t>
    <phoneticPr fontId="6"/>
  </si>
  <si>
    <t>総務管理部　部長</t>
    <rPh sb="0" eb="2">
      <t>ソウム</t>
    </rPh>
    <rPh sb="2" eb="4">
      <t>カンリ</t>
    </rPh>
    <rPh sb="4" eb="5">
      <t>ブ</t>
    </rPh>
    <rPh sb="6" eb="8">
      <t>ブチョウ</t>
    </rPh>
    <phoneticPr fontId="6"/>
  </si>
  <si>
    <t>東海林　祐一</t>
    <rPh sb="0" eb="3">
      <t>トウカイリン</t>
    </rPh>
    <rPh sb="4" eb="6">
      <t>ユウイチ</t>
    </rPh>
    <phoneticPr fontId="6"/>
  </si>
  <si>
    <t>990-0057</t>
  </si>
  <si>
    <t>023-632-4983</t>
  </si>
  <si>
    <t>l-yamagin@msg.biglobe.ne.jp</t>
    <phoneticPr fontId="6"/>
  </si>
  <si>
    <t>システム、複合機、通信機器、照明器具、監視装置、車両、その他リース適合動産全般</t>
    <rPh sb="5" eb="8">
      <t>フクゴウキ</t>
    </rPh>
    <rPh sb="9" eb="13">
      <t>ツウシンキキ</t>
    </rPh>
    <rPh sb="14" eb="18">
      <t>ショウメイキグ</t>
    </rPh>
    <rPh sb="19" eb="23">
      <t>カンシソウチ</t>
    </rPh>
    <rPh sb="24" eb="26">
      <t>シャリョウ</t>
    </rPh>
    <rPh sb="29" eb="30">
      <t>タ</t>
    </rPh>
    <rPh sb="33" eb="35">
      <t>テキゴウ</t>
    </rPh>
    <rPh sb="35" eb="37">
      <t>ドウサン</t>
    </rPh>
    <rPh sb="37" eb="39">
      <t>ゼンパン</t>
    </rPh>
    <phoneticPr fontId="6"/>
  </si>
  <si>
    <t>日振工発株式会社</t>
    <phoneticPr fontId="5"/>
  </si>
  <si>
    <t>中田　昌宏</t>
    <rPh sb="0" eb="2">
      <t>ナカダ</t>
    </rPh>
    <rPh sb="3" eb="4">
      <t>マサ</t>
    </rPh>
    <rPh sb="4" eb="5">
      <t>ヒロシ</t>
    </rPh>
    <phoneticPr fontId="6"/>
  </si>
  <si>
    <t>101-0031</t>
    <phoneticPr fontId="6"/>
  </si>
  <si>
    <t>東京都千代田区東神田二丁目10番16号　フォーライフオフィス東神田9階</t>
    <rPh sb="0" eb="3">
      <t>トウキョウト</t>
    </rPh>
    <rPh sb="3" eb="7">
      <t>チヨダク</t>
    </rPh>
    <rPh sb="7" eb="10">
      <t>ヒガシカンダ</t>
    </rPh>
    <rPh sb="10" eb="13">
      <t>ニチョウメ</t>
    </rPh>
    <rPh sb="15" eb="16">
      <t>バン</t>
    </rPh>
    <rPh sb="18" eb="19">
      <t>ゴウ</t>
    </rPh>
    <rPh sb="30" eb="31">
      <t>ヒガシ</t>
    </rPh>
    <rPh sb="31" eb="33">
      <t>カンダ</t>
    </rPh>
    <rPh sb="34" eb="35">
      <t>カイ</t>
    </rPh>
    <phoneticPr fontId="6"/>
  </si>
  <si>
    <t>03-5876-5483</t>
    <phoneticPr fontId="6"/>
  </si>
  <si>
    <t>東北支店営業部2課　課長</t>
    <rPh sb="0" eb="2">
      <t>トウホク</t>
    </rPh>
    <rPh sb="2" eb="4">
      <t>シテン</t>
    </rPh>
    <rPh sb="4" eb="6">
      <t>エイギョウ</t>
    </rPh>
    <rPh sb="6" eb="7">
      <t>ブ</t>
    </rPh>
    <rPh sb="8" eb="9">
      <t>カ</t>
    </rPh>
    <rPh sb="10" eb="12">
      <t>カチョウ</t>
    </rPh>
    <phoneticPr fontId="6"/>
  </si>
  <si>
    <t>鎌田　辰夫</t>
    <rPh sb="0" eb="2">
      <t>カマタ</t>
    </rPh>
    <rPh sb="3" eb="5">
      <t>タツオ</t>
    </rPh>
    <phoneticPr fontId="6"/>
  </si>
  <si>
    <t>984-0015</t>
    <phoneticPr fontId="6"/>
  </si>
  <si>
    <t>宮城県仙台市若林区卸町二丁目12番6号</t>
    <rPh sb="0" eb="3">
      <t>ミヤギケン</t>
    </rPh>
    <rPh sb="3" eb="6">
      <t>センダイシ</t>
    </rPh>
    <rPh sb="6" eb="9">
      <t>ワカバヤシク</t>
    </rPh>
    <rPh sb="9" eb="11">
      <t>オロシマチ</t>
    </rPh>
    <rPh sb="11" eb="14">
      <t>ニチョウメ</t>
    </rPh>
    <rPh sb="16" eb="17">
      <t>バン</t>
    </rPh>
    <rPh sb="18" eb="19">
      <t>ゴウ</t>
    </rPh>
    <phoneticPr fontId="6"/>
  </si>
  <si>
    <t>022-284-5890</t>
    <phoneticPr fontId="6"/>
  </si>
  <si>
    <t>kamata.t@nissin-kh.co.jp</t>
    <phoneticPr fontId="6"/>
  </si>
  <si>
    <t>①地下タンク等定期点検　②鋼製地下タンクFRP内面ライニング</t>
    <rPh sb="1" eb="3">
      <t>チカ</t>
    </rPh>
    <rPh sb="6" eb="11">
      <t>トウテイキテンケン</t>
    </rPh>
    <rPh sb="13" eb="17">
      <t>コウセイチカ</t>
    </rPh>
    <rPh sb="23" eb="25">
      <t>ナイメン</t>
    </rPh>
    <phoneticPr fontId="6"/>
  </si>
  <si>
    <t>大道　靖志</t>
    <rPh sb="0" eb="2">
      <t>オオミチ</t>
    </rPh>
    <rPh sb="3" eb="4">
      <t>ヤスシ</t>
    </rPh>
    <rPh sb="4" eb="5">
      <t>ココロザシ</t>
    </rPh>
    <phoneticPr fontId="6"/>
  </si>
  <si>
    <t>984-0015</t>
  </si>
  <si>
    <t>022-284-5890</t>
  </si>
  <si>
    <t>012</t>
  </si>
  <si>
    <t>12/19</t>
    <phoneticPr fontId="6"/>
  </si>
  <si>
    <t>和田　幸一</t>
    <rPh sb="0" eb="2">
      <t>ワダ</t>
    </rPh>
    <rPh sb="3" eb="5">
      <t>コウイチ</t>
    </rPh>
    <phoneticPr fontId="6"/>
  </si>
  <si>
    <t>013</t>
  </si>
  <si>
    <t>ジーエムいちはら工業株式会社</t>
    <phoneticPr fontId="5"/>
  </si>
  <si>
    <t>光野　幸子</t>
    <rPh sb="0" eb="1">
      <t>ヒカリ</t>
    </rPh>
    <rPh sb="1" eb="2">
      <t>ノ</t>
    </rPh>
    <rPh sb="3" eb="5">
      <t>サチコ</t>
    </rPh>
    <phoneticPr fontId="6"/>
  </si>
  <si>
    <t>322-0046</t>
    <phoneticPr fontId="6"/>
  </si>
  <si>
    <t>栃木県鹿沼市樅山町上原267番地</t>
    <rPh sb="0" eb="3">
      <t>トチギケン</t>
    </rPh>
    <rPh sb="3" eb="6">
      <t>カヌマシ</t>
    </rPh>
    <rPh sb="6" eb="11">
      <t>モミヤママチウエハラ</t>
    </rPh>
    <rPh sb="14" eb="16">
      <t>バンチ</t>
    </rPh>
    <phoneticPr fontId="1"/>
  </si>
  <si>
    <t>0289-64-1511</t>
    <phoneticPr fontId="6"/>
  </si>
  <si>
    <t>仙台営業所　所長</t>
    <rPh sb="0" eb="2">
      <t>センダイ</t>
    </rPh>
    <rPh sb="2" eb="5">
      <t>エイギョウショ</t>
    </rPh>
    <rPh sb="6" eb="8">
      <t>ショチョウ</t>
    </rPh>
    <phoneticPr fontId="6"/>
  </si>
  <si>
    <t>小峯　諭</t>
    <rPh sb="0" eb="2">
      <t>コミネ</t>
    </rPh>
    <rPh sb="3" eb="4">
      <t>サト</t>
    </rPh>
    <phoneticPr fontId="6"/>
  </si>
  <si>
    <t>980-0001</t>
    <phoneticPr fontId="6"/>
  </si>
  <si>
    <t>宮城県仙台市青葉区中江一丁目3番4号</t>
    <rPh sb="0" eb="3">
      <t>ミヤギケン</t>
    </rPh>
    <rPh sb="3" eb="6">
      <t>センダイシ</t>
    </rPh>
    <rPh sb="6" eb="9">
      <t>アオバク</t>
    </rPh>
    <rPh sb="9" eb="11">
      <t>ナカエ</t>
    </rPh>
    <rPh sb="11" eb="14">
      <t>イッチョウメ</t>
    </rPh>
    <rPh sb="15" eb="16">
      <t>バン</t>
    </rPh>
    <rPh sb="17" eb="18">
      <t>ゴウ</t>
    </rPh>
    <phoneticPr fontId="6"/>
  </si>
  <si>
    <t>022-261-2109</t>
    <phoneticPr fontId="6"/>
  </si>
  <si>
    <t>gm.sendai@live.jp</t>
    <phoneticPr fontId="6"/>
  </si>
  <si>
    <t>各種消防ポンプ自動車（自社製品）</t>
    <rPh sb="0" eb="4">
      <t>カクシュショウボウ</t>
    </rPh>
    <rPh sb="7" eb="10">
      <t>ジドウシャ</t>
    </rPh>
    <rPh sb="11" eb="15">
      <t>ジシャセイヒン</t>
    </rPh>
    <phoneticPr fontId="6"/>
  </si>
  <si>
    <t>014</t>
  </si>
  <si>
    <t>株式会社レオ</t>
    <phoneticPr fontId="5"/>
  </si>
  <si>
    <t>中野　耕平</t>
    <rPh sb="0" eb="2">
      <t>ナカノ</t>
    </rPh>
    <rPh sb="3" eb="4">
      <t>タガヤ</t>
    </rPh>
    <rPh sb="4" eb="5">
      <t>タイラ</t>
    </rPh>
    <phoneticPr fontId="6"/>
  </si>
  <si>
    <t>999-7765</t>
    <phoneticPr fontId="6"/>
  </si>
  <si>
    <t>山形県東田川郡庄内町杉浦字カクチ10番地</t>
    <rPh sb="0" eb="3">
      <t>ヤマガタケン</t>
    </rPh>
    <rPh sb="3" eb="4">
      <t>ヒガシ</t>
    </rPh>
    <rPh sb="4" eb="6">
      <t>タガワ</t>
    </rPh>
    <rPh sb="6" eb="7">
      <t>グン</t>
    </rPh>
    <rPh sb="7" eb="10">
      <t>ショウナイマチ</t>
    </rPh>
    <rPh sb="10" eb="12">
      <t>スギウラ</t>
    </rPh>
    <rPh sb="12" eb="13">
      <t>アザ</t>
    </rPh>
    <rPh sb="18" eb="20">
      <t>バンチ</t>
    </rPh>
    <phoneticPr fontId="6"/>
  </si>
  <si>
    <t>0234-45-0236</t>
    <phoneticPr fontId="6"/>
  </si>
  <si>
    <t>百瀬　亜紀子</t>
    <rPh sb="0" eb="2">
      <t>モモセ</t>
    </rPh>
    <rPh sb="3" eb="5">
      <t>アキ</t>
    </rPh>
    <rPh sb="5" eb="6">
      <t>コ</t>
    </rPh>
    <phoneticPr fontId="6"/>
  </si>
  <si>
    <t>999-7765</t>
  </si>
  <si>
    <t>0234-45-0236</t>
  </si>
  <si>
    <t>momose-leo@bz01.plala.or.jp</t>
    <phoneticPr fontId="6"/>
  </si>
  <si>
    <t>遊具・幼児用室内遊具・健康器具・ベンチ・東屋</t>
    <rPh sb="0" eb="2">
      <t>ユウグ</t>
    </rPh>
    <rPh sb="3" eb="8">
      <t>ヨウジヨウシツナイ</t>
    </rPh>
    <rPh sb="8" eb="10">
      <t>ユウグ</t>
    </rPh>
    <rPh sb="11" eb="15">
      <t>ケンコウキグ</t>
    </rPh>
    <rPh sb="20" eb="22">
      <t>アズマヤ</t>
    </rPh>
    <phoneticPr fontId="5"/>
  </si>
  <si>
    <t>公園緑化資材・転落防止柵・フェンス・車止め</t>
    <rPh sb="0" eb="2">
      <t>コウエン</t>
    </rPh>
    <rPh sb="2" eb="4">
      <t>リョクカ</t>
    </rPh>
    <rPh sb="4" eb="6">
      <t>シザイ</t>
    </rPh>
    <rPh sb="19" eb="20">
      <t>ド</t>
    </rPh>
    <phoneticPr fontId="5"/>
  </si>
  <si>
    <t>学校・保育所・公園等の遊具保守点検</t>
    <rPh sb="0" eb="17">
      <t>ガッコウ･ホイクショ･コウエントウノユウグホシュテンケン</t>
    </rPh>
    <phoneticPr fontId="5"/>
  </si>
  <si>
    <t>015</t>
  </si>
  <si>
    <t>東化研株式会社</t>
    <phoneticPr fontId="5"/>
  </si>
  <si>
    <t>渡邉　昌彦</t>
    <rPh sb="0" eb="2">
      <t>ワタナベ</t>
    </rPh>
    <rPh sb="3" eb="5">
      <t>マサヒコ</t>
    </rPh>
    <phoneticPr fontId="6"/>
  </si>
  <si>
    <t>960-8156</t>
    <phoneticPr fontId="6"/>
  </si>
  <si>
    <t>福島県福島市田沢字桜台23番地の1</t>
    <rPh sb="0" eb="3">
      <t>フクシマケン</t>
    </rPh>
    <rPh sb="3" eb="6">
      <t>フクシマシ</t>
    </rPh>
    <rPh sb="6" eb="8">
      <t>タザワ</t>
    </rPh>
    <rPh sb="8" eb="9">
      <t>アザ</t>
    </rPh>
    <rPh sb="9" eb="10">
      <t>サクラ</t>
    </rPh>
    <rPh sb="10" eb="11">
      <t>ダイ</t>
    </rPh>
    <rPh sb="13" eb="15">
      <t>バンチ</t>
    </rPh>
    <phoneticPr fontId="6"/>
  </si>
  <si>
    <t>024-573-7219</t>
    <phoneticPr fontId="6"/>
  </si>
  <si>
    <t>960-8156</t>
  </si>
  <si>
    <t>024-573-7219</t>
  </si>
  <si>
    <t>watanabe@azuk.co.jp</t>
    <phoneticPr fontId="6"/>
  </si>
  <si>
    <t>博物館　美術館等文化財関連ガス燻蒸消毒業</t>
    <rPh sb="0" eb="3">
      <t>ハクブツカン</t>
    </rPh>
    <rPh sb="4" eb="8">
      <t>ビジュツカントウ</t>
    </rPh>
    <rPh sb="8" eb="13">
      <t>ブンカザイカンレン</t>
    </rPh>
    <rPh sb="15" eb="17">
      <t>クンジョウ</t>
    </rPh>
    <rPh sb="17" eb="19">
      <t>ショウドク</t>
    </rPh>
    <rPh sb="19" eb="20">
      <t>ギョウ</t>
    </rPh>
    <phoneticPr fontId="5"/>
  </si>
  <si>
    <t>016</t>
  </si>
  <si>
    <t>株式会社エスアールエル</t>
    <phoneticPr fontId="5"/>
  </si>
  <si>
    <t>松本　誠</t>
    <rPh sb="0" eb="2">
      <t>マツモト</t>
    </rPh>
    <rPh sb="3" eb="4">
      <t>マコト</t>
    </rPh>
    <phoneticPr fontId="6"/>
  </si>
  <si>
    <t>107-0052</t>
    <phoneticPr fontId="6"/>
  </si>
  <si>
    <t>東京都港区赤坂一丁目8番1号</t>
    <rPh sb="0" eb="3">
      <t>トウキョウト</t>
    </rPh>
    <rPh sb="3" eb="5">
      <t>ミナトク</t>
    </rPh>
    <rPh sb="5" eb="7">
      <t>アカサカ</t>
    </rPh>
    <rPh sb="7" eb="10">
      <t>イッチョウメ</t>
    </rPh>
    <rPh sb="11" eb="12">
      <t>バン</t>
    </rPh>
    <rPh sb="13" eb="14">
      <t>ゴウ</t>
    </rPh>
    <phoneticPr fontId="6"/>
  </si>
  <si>
    <t>050-2000-4559</t>
    <phoneticPr fontId="6"/>
  </si>
  <si>
    <t>請求業務課</t>
    <rPh sb="0" eb="2">
      <t>セイキュウ</t>
    </rPh>
    <rPh sb="2" eb="4">
      <t>ギョウム</t>
    </rPh>
    <rPh sb="4" eb="5">
      <t>カ</t>
    </rPh>
    <phoneticPr fontId="6"/>
  </si>
  <si>
    <t>藤波　茂</t>
    <rPh sb="0" eb="2">
      <t>フジナミ</t>
    </rPh>
    <rPh sb="3" eb="4">
      <t>シゲル</t>
    </rPh>
    <phoneticPr fontId="6"/>
  </si>
  <si>
    <t>191-0002</t>
    <phoneticPr fontId="6"/>
  </si>
  <si>
    <t>東京都日野市新町5丁目5番19号</t>
    <rPh sb="0" eb="3">
      <t>トウキョウト</t>
    </rPh>
    <rPh sb="3" eb="6">
      <t>ヒノシ</t>
    </rPh>
    <rPh sb="6" eb="8">
      <t>アラマチ</t>
    </rPh>
    <rPh sb="9" eb="11">
      <t>チョウメ</t>
    </rPh>
    <rPh sb="12" eb="13">
      <t>バン</t>
    </rPh>
    <rPh sb="15" eb="16">
      <t>ゴウ</t>
    </rPh>
    <phoneticPr fontId="6"/>
  </si>
  <si>
    <t>050-2000-4035</t>
    <phoneticPr fontId="6"/>
  </si>
  <si>
    <t>srl.nyusatsu.tantou@hugp.com</t>
    <phoneticPr fontId="6"/>
  </si>
  <si>
    <t>臨床検査の受託業務に伴う採血管等の販売</t>
    <rPh sb="0" eb="4">
      <t>リンショウケンサ</t>
    </rPh>
    <rPh sb="5" eb="7">
      <t>ジュタク</t>
    </rPh>
    <rPh sb="7" eb="9">
      <t>ギョウム</t>
    </rPh>
    <rPh sb="10" eb="11">
      <t>トモナ</t>
    </rPh>
    <rPh sb="12" eb="15">
      <t>サイケツカン</t>
    </rPh>
    <rPh sb="15" eb="16">
      <t>ナド</t>
    </rPh>
    <rPh sb="17" eb="19">
      <t>ハンバイ</t>
    </rPh>
    <phoneticPr fontId="15"/>
  </si>
  <si>
    <t>臨床検査の受託業務</t>
    <rPh sb="0" eb="4">
      <t>リンショウケンサ</t>
    </rPh>
    <rPh sb="5" eb="7">
      <t>ジュタク</t>
    </rPh>
    <rPh sb="7" eb="9">
      <t>ギョウム</t>
    </rPh>
    <phoneticPr fontId="15"/>
  </si>
  <si>
    <t>017</t>
  </si>
  <si>
    <t>新和産業株式会社</t>
    <phoneticPr fontId="5"/>
  </si>
  <si>
    <t>新目　茂和</t>
    <rPh sb="0" eb="1">
      <t>シン</t>
    </rPh>
    <rPh sb="1" eb="2">
      <t>メ</t>
    </rPh>
    <rPh sb="3" eb="4">
      <t>シゲル</t>
    </rPh>
    <rPh sb="4" eb="5">
      <t>ワ</t>
    </rPh>
    <phoneticPr fontId="6"/>
  </si>
  <si>
    <t>990-2224</t>
    <phoneticPr fontId="6"/>
  </si>
  <si>
    <t>山形県山形市近田37番地</t>
    <rPh sb="0" eb="3">
      <t>ヤマガタケン</t>
    </rPh>
    <rPh sb="3" eb="6">
      <t>ヤマガタシ</t>
    </rPh>
    <rPh sb="6" eb="8">
      <t>チカダ</t>
    </rPh>
    <rPh sb="10" eb="12">
      <t>バンチ</t>
    </rPh>
    <phoneticPr fontId="6"/>
  </si>
  <si>
    <t>023-632-2446</t>
    <phoneticPr fontId="6"/>
  </si>
  <si>
    <t>総務部　管理担当</t>
    <rPh sb="0" eb="2">
      <t>ソウム</t>
    </rPh>
    <rPh sb="2" eb="3">
      <t>ブ</t>
    </rPh>
    <rPh sb="4" eb="6">
      <t>カンリ</t>
    </rPh>
    <rPh sb="6" eb="8">
      <t>タントウ</t>
    </rPh>
    <phoneticPr fontId="6"/>
  </si>
  <si>
    <t>高橋　陽子</t>
    <rPh sb="0" eb="2">
      <t>タカハシ</t>
    </rPh>
    <rPh sb="3" eb="5">
      <t>ヨウコ</t>
    </rPh>
    <phoneticPr fontId="6"/>
  </si>
  <si>
    <t>990-2224</t>
  </si>
  <si>
    <t>023-632-2446</t>
  </si>
  <si>
    <t>takahashi@shinwasangyou.co.jp</t>
    <phoneticPr fontId="6"/>
  </si>
  <si>
    <t>看板　等</t>
    <rPh sb="0" eb="2">
      <t>カンバン</t>
    </rPh>
    <rPh sb="3" eb="4">
      <t>トウ</t>
    </rPh>
    <phoneticPr fontId="15"/>
  </si>
  <si>
    <t>道路標識、交通安全用品、カーブミラー、スノーポール、ガードレール、転落防止柵、グレーチング、視線誘導標、防護柵、道路保安資材　等</t>
    <rPh sb="5" eb="11">
      <t>コウツウアンゼンヨウヒン</t>
    </rPh>
    <rPh sb="63" eb="64">
      <t>トウ</t>
    </rPh>
    <phoneticPr fontId="15"/>
  </si>
  <si>
    <t>018</t>
  </si>
  <si>
    <t>テクノ・マインド株式会社</t>
    <phoneticPr fontId="5"/>
  </si>
  <si>
    <t>代表取締役　社長</t>
    <rPh sb="6" eb="8">
      <t>シャチョウ</t>
    </rPh>
    <phoneticPr fontId="5"/>
  </si>
  <si>
    <t>阿部　忠彦</t>
    <rPh sb="0" eb="2">
      <t>アベ</t>
    </rPh>
    <rPh sb="3" eb="5">
      <t>タダヒコ</t>
    </rPh>
    <phoneticPr fontId="6"/>
  </si>
  <si>
    <t>983-8517</t>
    <phoneticPr fontId="6"/>
  </si>
  <si>
    <t>宮城県仙台市宮城野区榴岡一丁目6番11号</t>
    <rPh sb="0" eb="3">
      <t>ミヤギケン</t>
    </rPh>
    <rPh sb="3" eb="6">
      <t>センダイシ</t>
    </rPh>
    <rPh sb="6" eb="10">
      <t>ミヤギノク</t>
    </rPh>
    <rPh sb="10" eb="12">
      <t>ツツジガオカ</t>
    </rPh>
    <rPh sb="12" eb="15">
      <t>イッチョウメ</t>
    </rPh>
    <rPh sb="16" eb="17">
      <t>バン</t>
    </rPh>
    <rPh sb="19" eb="20">
      <t>ゴウ</t>
    </rPh>
    <phoneticPr fontId="6"/>
  </si>
  <si>
    <t>022-742-3331</t>
    <phoneticPr fontId="6"/>
  </si>
  <si>
    <t>経営企画本部総務部　主任</t>
    <rPh sb="0" eb="2">
      <t>ケイエイ</t>
    </rPh>
    <rPh sb="2" eb="4">
      <t>キカク</t>
    </rPh>
    <rPh sb="4" eb="6">
      <t>ホンブ</t>
    </rPh>
    <rPh sb="6" eb="8">
      <t>ソウム</t>
    </rPh>
    <rPh sb="8" eb="9">
      <t>ブ</t>
    </rPh>
    <rPh sb="10" eb="12">
      <t>シュニン</t>
    </rPh>
    <phoneticPr fontId="6"/>
  </si>
  <si>
    <t>杉原　恵美</t>
    <rPh sb="0" eb="2">
      <t>スギハラ</t>
    </rPh>
    <rPh sb="3" eb="5">
      <t>エミ</t>
    </rPh>
    <phoneticPr fontId="6"/>
  </si>
  <si>
    <t>983-8517</t>
  </si>
  <si>
    <t>022-742-3331</t>
  </si>
  <si>
    <t>emi-sugihara@tmc.co.jp</t>
    <phoneticPr fontId="6"/>
  </si>
  <si>
    <t>コンピュータ関係消耗品(トナーカートリッジ、インクリボン等)</t>
    <rPh sb="6" eb="8">
      <t>カンケイ</t>
    </rPh>
    <rPh sb="8" eb="11">
      <t>ショウモウヒン</t>
    </rPh>
    <rPh sb="28" eb="29">
      <t>トウ</t>
    </rPh>
    <phoneticPr fontId="5"/>
  </si>
  <si>
    <t>コンピュータ、ソフトウェア、サーバほか周辺機器等</t>
    <rPh sb="19" eb="23">
      <t>シュウヘンキキ</t>
    </rPh>
    <rPh sb="23" eb="24">
      <t>トウ</t>
    </rPh>
    <phoneticPr fontId="5"/>
  </si>
  <si>
    <t>システム・ソフトウェア開発、運用、保守管理、電算処理、ネットワーク整備、インターネット関連サービス等</t>
    <rPh sb="11" eb="13">
      <t>カイハツ</t>
    </rPh>
    <rPh sb="14" eb="16">
      <t>ウンヨウ</t>
    </rPh>
    <rPh sb="17" eb="21">
      <t>ホシュカンリ</t>
    </rPh>
    <rPh sb="22" eb="24">
      <t>デンサン</t>
    </rPh>
    <rPh sb="24" eb="26">
      <t>ショリ</t>
    </rPh>
    <rPh sb="33" eb="35">
      <t>セイビ</t>
    </rPh>
    <rPh sb="43" eb="45">
      <t>カンレン</t>
    </rPh>
    <rPh sb="49" eb="50">
      <t>トウ</t>
    </rPh>
    <phoneticPr fontId="5"/>
  </si>
  <si>
    <t>コンピュータ機器、関連機器、ソフトウェア等</t>
    <rPh sb="6" eb="8">
      <t>キキ</t>
    </rPh>
    <rPh sb="9" eb="13">
      <t>カンレンキキ</t>
    </rPh>
    <rPh sb="20" eb="21">
      <t>トウ</t>
    </rPh>
    <phoneticPr fontId="5"/>
  </si>
  <si>
    <t>コンピュータ機器等保守点検</t>
    <rPh sb="6" eb="8">
      <t>キキ</t>
    </rPh>
    <rPh sb="8" eb="9">
      <t>トウ</t>
    </rPh>
    <rPh sb="9" eb="11">
      <t>ホシュ</t>
    </rPh>
    <rPh sb="11" eb="13">
      <t>テンケン</t>
    </rPh>
    <phoneticPr fontId="5"/>
  </si>
  <si>
    <t>山形支社</t>
    <rPh sb="0" eb="2">
      <t>ヤマガタ</t>
    </rPh>
    <rPh sb="2" eb="4">
      <t>シシャ</t>
    </rPh>
    <phoneticPr fontId="6"/>
  </si>
  <si>
    <t>高橋　茂扶</t>
    <rPh sb="0" eb="2">
      <t>タカハシ</t>
    </rPh>
    <rPh sb="3" eb="4">
      <t>シゲル</t>
    </rPh>
    <rPh sb="4" eb="5">
      <t>フ</t>
    </rPh>
    <phoneticPr fontId="6"/>
  </si>
  <si>
    <t>990-0043</t>
    <phoneticPr fontId="6"/>
  </si>
  <si>
    <t>山形県山形市本町一丁目4番27号</t>
    <rPh sb="0" eb="3">
      <t>ヤマガタケン</t>
    </rPh>
    <rPh sb="3" eb="6">
      <t>ヤマガタシ</t>
    </rPh>
    <rPh sb="6" eb="8">
      <t>ホンチョウ</t>
    </rPh>
    <rPh sb="8" eb="11">
      <t>イッチョウメ</t>
    </rPh>
    <rPh sb="12" eb="13">
      <t>バン</t>
    </rPh>
    <rPh sb="15" eb="16">
      <t>ゴウ</t>
    </rPh>
    <phoneticPr fontId="6"/>
  </si>
  <si>
    <t>023-635-0770</t>
    <phoneticPr fontId="6"/>
  </si>
  <si>
    <t>yamagata@tmc.co.jp</t>
    <phoneticPr fontId="6"/>
  </si>
  <si>
    <t>019</t>
  </si>
  <si>
    <t>2/4</t>
    <phoneticPr fontId="6"/>
  </si>
  <si>
    <t>株式会社大沢呉服店</t>
    <rPh sb="0" eb="4">
      <t>カブシキガイシャ</t>
    </rPh>
    <rPh sb="4" eb="6">
      <t>オオサワ</t>
    </rPh>
    <rPh sb="6" eb="9">
      <t>ゴフクテン</t>
    </rPh>
    <phoneticPr fontId="5"/>
  </si>
  <si>
    <t>大沢　豊国</t>
    <rPh sb="0" eb="2">
      <t>オオサワ</t>
    </rPh>
    <rPh sb="3" eb="5">
      <t>トヨクニ</t>
    </rPh>
    <phoneticPr fontId="6"/>
  </si>
  <si>
    <t>999-5312</t>
    <phoneticPr fontId="6"/>
  </si>
  <si>
    <t>山形県最上郡真室川町大字新町128番地14</t>
    <rPh sb="0" eb="3">
      <t>ヤマガタケン</t>
    </rPh>
    <rPh sb="3" eb="6">
      <t>モガミグン</t>
    </rPh>
    <rPh sb="6" eb="10">
      <t>マムロガワマチ</t>
    </rPh>
    <rPh sb="10" eb="12">
      <t>オオアザ</t>
    </rPh>
    <rPh sb="12" eb="14">
      <t>アラマチ</t>
    </rPh>
    <rPh sb="17" eb="19">
      <t>バンチ</t>
    </rPh>
    <phoneticPr fontId="6"/>
  </si>
  <si>
    <t>0233-62-2467</t>
    <phoneticPr fontId="6"/>
  </si>
  <si>
    <t>0233-62-2467</t>
  </si>
  <si>
    <t>gofukuohsawa_0526@yahoo.co.jp</t>
    <phoneticPr fontId="6"/>
  </si>
  <si>
    <t>制服・婦人服・肌着等</t>
    <rPh sb="0" eb="2">
      <t>セイフク</t>
    </rPh>
    <rPh sb="3" eb="6">
      <t>フジンフク</t>
    </rPh>
    <rPh sb="7" eb="9">
      <t>ハダギ</t>
    </rPh>
    <rPh sb="9" eb="10">
      <t>トウ</t>
    </rPh>
    <phoneticPr fontId="6"/>
  </si>
  <si>
    <t>020</t>
  </si>
  <si>
    <t>共栄印刷株式会社</t>
    <rPh sb="0" eb="4">
      <t>キョウエイインサツ</t>
    </rPh>
    <rPh sb="4" eb="8">
      <t>カブシキガイシャ</t>
    </rPh>
    <phoneticPr fontId="5"/>
  </si>
  <si>
    <t>涌井　洋一</t>
    <rPh sb="0" eb="2">
      <t>ワクイ</t>
    </rPh>
    <rPh sb="3" eb="5">
      <t>ヨウイチ</t>
    </rPh>
    <phoneticPr fontId="5"/>
  </si>
  <si>
    <t>996-0025</t>
    <phoneticPr fontId="5"/>
  </si>
  <si>
    <t>新庄市若葉町13-62</t>
    <rPh sb="0" eb="3">
      <t>シンジョウシ</t>
    </rPh>
    <rPh sb="3" eb="5">
      <t>ワカバ</t>
    </rPh>
    <rPh sb="5" eb="6">
      <t>マチ</t>
    </rPh>
    <phoneticPr fontId="5"/>
  </si>
  <si>
    <t>0233-22-6516</t>
    <phoneticPr fontId="5"/>
  </si>
  <si>
    <t>杉山　友美</t>
    <rPh sb="0" eb="2">
      <t>スギヤマ</t>
    </rPh>
    <rPh sb="3" eb="5">
      <t>トモミ</t>
    </rPh>
    <phoneticPr fontId="5"/>
  </si>
  <si>
    <t>996-0025</t>
  </si>
  <si>
    <t>0233-22-6516</t>
  </si>
  <si>
    <t>sugiyama@kyoeiprinting.com</t>
    <phoneticPr fontId="5"/>
  </si>
  <si>
    <t>看板、のぼり旗</t>
    <rPh sb="0" eb="2">
      <t>カンバン</t>
    </rPh>
    <rPh sb="6" eb="7">
      <t>ハタ</t>
    </rPh>
    <phoneticPr fontId="5"/>
  </si>
  <si>
    <t>ゴム印、印鑑</t>
    <rPh sb="2" eb="3">
      <t>イン</t>
    </rPh>
    <rPh sb="4" eb="6">
      <t>インカン</t>
    </rPh>
    <phoneticPr fontId="5"/>
  </si>
  <si>
    <t>チラシ、冊子、帳票、カタログ、パンフレット、ポスター</t>
    <rPh sb="4" eb="6">
      <t>サッシ</t>
    </rPh>
    <rPh sb="7" eb="9">
      <t>チョウヒョウ</t>
    </rPh>
    <phoneticPr fontId="5"/>
  </si>
  <si>
    <t>動画作成、ホームページ作成、看板広告</t>
    <rPh sb="0" eb="2">
      <t>ドウガ</t>
    </rPh>
    <rPh sb="2" eb="4">
      <t>サクセイ</t>
    </rPh>
    <rPh sb="11" eb="13">
      <t>サクセイ</t>
    </rPh>
    <rPh sb="14" eb="16">
      <t>カンバン</t>
    </rPh>
    <rPh sb="16" eb="18">
      <t>コウコク</t>
    </rPh>
    <phoneticPr fontId="5"/>
  </si>
  <si>
    <t>デザイン全般</t>
    <rPh sb="4" eb="6">
      <t>ゼンパン</t>
    </rPh>
    <phoneticPr fontId="5"/>
  </si>
  <si>
    <t>021</t>
  </si>
  <si>
    <t>2/5</t>
    <phoneticPr fontId="5"/>
  </si>
  <si>
    <t>有限会社しらゆり清掃</t>
    <rPh sb="0" eb="4">
      <t>ユウゲンガイシャ</t>
    </rPh>
    <rPh sb="8" eb="10">
      <t>セイソウ</t>
    </rPh>
    <phoneticPr fontId="5"/>
  </si>
  <si>
    <t>髙橋　良一</t>
    <rPh sb="0" eb="2">
      <t>タカハシ</t>
    </rPh>
    <rPh sb="3" eb="5">
      <t>リョウイチ</t>
    </rPh>
    <phoneticPr fontId="6"/>
  </si>
  <si>
    <t>999-5311</t>
    <phoneticPr fontId="6"/>
  </si>
  <si>
    <t>山形県最上郡真室川町大字平岡985-4</t>
    <rPh sb="0" eb="3">
      <t>ヤマガタケン</t>
    </rPh>
    <rPh sb="3" eb="6">
      <t>モガミグン</t>
    </rPh>
    <rPh sb="6" eb="10">
      <t>マムロガワマチ</t>
    </rPh>
    <rPh sb="10" eb="12">
      <t>オオアザ</t>
    </rPh>
    <rPh sb="12" eb="14">
      <t>ヒラオカ</t>
    </rPh>
    <phoneticPr fontId="6"/>
  </si>
  <si>
    <t>0233-62-4028</t>
    <phoneticPr fontId="6"/>
  </si>
  <si>
    <t>999-5311</t>
  </si>
  <si>
    <t>0233-62-4028</t>
  </si>
  <si>
    <t>ryoichi_takahashijp@yahoo.co.jp</t>
    <phoneticPr fontId="6"/>
  </si>
  <si>
    <t>真室川町委託ごみ収集運搬・事業系廃棄物収集運搬</t>
    <rPh sb="0" eb="4">
      <t>マムロガワマチ</t>
    </rPh>
    <rPh sb="4" eb="6">
      <t>イタク</t>
    </rPh>
    <rPh sb="8" eb="10">
      <t>シュウシュウ</t>
    </rPh>
    <rPh sb="10" eb="12">
      <t>ウンパン</t>
    </rPh>
    <rPh sb="13" eb="15">
      <t>ジギョウ</t>
    </rPh>
    <rPh sb="15" eb="16">
      <t>ケイ</t>
    </rPh>
    <rPh sb="16" eb="19">
      <t>ハイキブツ</t>
    </rPh>
    <rPh sb="19" eb="21">
      <t>シュウシュウ</t>
    </rPh>
    <rPh sb="21" eb="23">
      <t>ウンパン</t>
    </rPh>
    <phoneticPr fontId="6"/>
  </si>
  <si>
    <t>022</t>
  </si>
  <si>
    <t>ワールドウォーターバッグ株式会社</t>
    <phoneticPr fontId="5"/>
  </si>
  <si>
    <t>中村　恒夫</t>
    <rPh sb="0" eb="2">
      <t>ナカムラ</t>
    </rPh>
    <rPh sb="3" eb="5">
      <t>ツネオ</t>
    </rPh>
    <phoneticPr fontId="6"/>
  </si>
  <si>
    <t>546-0003</t>
    <phoneticPr fontId="6"/>
  </si>
  <si>
    <t>大阪府大阪市東住吉区今川1丁目6番23号</t>
    <rPh sb="0" eb="3">
      <t>オオサカフ</t>
    </rPh>
    <rPh sb="3" eb="6">
      <t>オオサカシ</t>
    </rPh>
    <rPh sb="6" eb="7">
      <t>ヒガシ</t>
    </rPh>
    <rPh sb="7" eb="10">
      <t>スミヨシク</t>
    </rPh>
    <rPh sb="10" eb="12">
      <t>イマガワ</t>
    </rPh>
    <rPh sb="13" eb="15">
      <t>チョウメ</t>
    </rPh>
    <rPh sb="16" eb="17">
      <t>バン</t>
    </rPh>
    <rPh sb="19" eb="20">
      <t>ゴウ</t>
    </rPh>
    <phoneticPr fontId="6"/>
  </si>
  <si>
    <t>06-6713-7746</t>
    <phoneticPr fontId="6"/>
  </si>
  <si>
    <t>下野　京子</t>
    <rPh sb="0" eb="2">
      <t>シモノ</t>
    </rPh>
    <rPh sb="3" eb="5">
      <t>キョウコ</t>
    </rPh>
    <phoneticPr fontId="6"/>
  </si>
  <si>
    <t>546-0003</t>
  </si>
  <si>
    <t>06-6713-7746</t>
  </si>
  <si>
    <t>info@wwb.co.jp</t>
    <phoneticPr fontId="6"/>
  </si>
  <si>
    <t>非常用飲料水袋（個人水道）６リットル用</t>
    <rPh sb="0" eb="19">
      <t>ヒ</t>
    </rPh>
    <phoneticPr fontId="5"/>
  </si>
  <si>
    <t>023</t>
  </si>
  <si>
    <t>東北シルク株式会社</t>
    <phoneticPr fontId="5"/>
  </si>
  <si>
    <t>林　俊明</t>
    <rPh sb="0" eb="1">
      <t>ハヤシ</t>
    </rPh>
    <rPh sb="2" eb="4">
      <t>トシアキ</t>
    </rPh>
    <phoneticPr fontId="6"/>
  </si>
  <si>
    <t>山形県山形市宮町二丁目13番11号</t>
    <rPh sb="0" eb="3">
      <t>ヤマガタケン</t>
    </rPh>
    <rPh sb="3" eb="6">
      <t>ヤマガタシ</t>
    </rPh>
    <rPh sb="6" eb="8">
      <t>ミヤマチ</t>
    </rPh>
    <rPh sb="8" eb="11">
      <t>ニチョウメ</t>
    </rPh>
    <rPh sb="13" eb="14">
      <t>バン</t>
    </rPh>
    <rPh sb="16" eb="17">
      <t>ゴウ</t>
    </rPh>
    <phoneticPr fontId="6"/>
  </si>
  <si>
    <t>023-641-2215</t>
    <phoneticPr fontId="6"/>
  </si>
  <si>
    <t>023-641-2215</t>
  </si>
  <si>
    <t>のぼり旗、横断幕、マグネット、立て看板、表示看板、プレート</t>
    <rPh sb="3" eb="4">
      <t>バタ</t>
    </rPh>
    <rPh sb="5" eb="8">
      <t>オウダンマク</t>
    </rPh>
    <rPh sb="15" eb="16">
      <t>タ</t>
    </rPh>
    <rPh sb="17" eb="19">
      <t>カンバン</t>
    </rPh>
    <rPh sb="20" eb="22">
      <t>ヒョウジ</t>
    </rPh>
    <rPh sb="22" eb="24">
      <t>カンバン</t>
    </rPh>
    <phoneticPr fontId="5"/>
  </si>
  <si>
    <t>紙印刷、シール、厚紙、ファイル、プラスチック、アクリル、板</t>
    <rPh sb="0" eb="1">
      <t>カミ</t>
    </rPh>
    <rPh sb="1" eb="3">
      <t>インサツ</t>
    </rPh>
    <rPh sb="8" eb="10">
      <t>アツガミ</t>
    </rPh>
    <rPh sb="28" eb="29">
      <t>イタ</t>
    </rPh>
    <phoneticPr fontId="5"/>
  </si>
  <si>
    <t>交通安全各グッズ、交通安全保安用品、反射シール</t>
    <rPh sb="0" eb="2">
      <t>コウツウ</t>
    </rPh>
    <rPh sb="2" eb="4">
      <t>アンゼン</t>
    </rPh>
    <rPh sb="4" eb="5">
      <t>カク</t>
    </rPh>
    <rPh sb="9" eb="11">
      <t>コウツウ</t>
    </rPh>
    <rPh sb="11" eb="13">
      <t>アンゼン</t>
    </rPh>
    <rPh sb="13" eb="15">
      <t>ホアン</t>
    </rPh>
    <rPh sb="15" eb="17">
      <t>ヨウヒン</t>
    </rPh>
    <rPh sb="18" eb="20">
      <t>ハンシャ</t>
    </rPh>
    <phoneticPr fontId="5"/>
  </si>
  <si>
    <t>衣類印刷、イベント関連グッズ製作、他シルクスクリーン印刷、ウレタンゴム</t>
    <rPh sb="0" eb="2">
      <t>イルイ</t>
    </rPh>
    <rPh sb="2" eb="4">
      <t>インサツ</t>
    </rPh>
    <rPh sb="9" eb="11">
      <t>カンレン</t>
    </rPh>
    <rPh sb="14" eb="16">
      <t>セイサク</t>
    </rPh>
    <rPh sb="17" eb="18">
      <t>ホカ</t>
    </rPh>
    <rPh sb="26" eb="28">
      <t>インサツ</t>
    </rPh>
    <phoneticPr fontId="5"/>
  </si>
  <si>
    <t>東京センチュリー株式会社</t>
    <rPh sb="0" eb="2">
      <t>トウキョウ</t>
    </rPh>
    <rPh sb="8" eb="12">
      <t>カブシキガイシャ</t>
    </rPh>
    <phoneticPr fontId="5"/>
  </si>
  <si>
    <t>馬場　高一</t>
    <rPh sb="0" eb="2">
      <t>ババ</t>
    </rPh>
    <rPh sb="3" eb="5">
      <t>タカイチ</t>
    </rPh>
    <phoneticPr fontId="6"/>
  </si>
  <si>
    <t>101-0022</t>
    <phoneticPr fontId="6"/>
  </si>
  <si>
    <t>東京都千代田区神田練塀町3番地</t>
    <rPh sb="0" eb="3">
      <t>トウキョウト</t>
    </rPh>
    <rPh sb="3" eb="7">
      <t>チヨダク</t>
    </rPh>
    <rPh sb="7" eb="9">
      <t>カンダ</t>
    </rPh>
    <rPh sb="11" eb="12">
      <t>チョウ</t>
    </rPh>
    <rPh sb="13" eb="15">
      <t>バンチ</t>
    </rPh>
    <phoneticPr fontId="6"/>
  </si>
  <si>
    <t>03-5209-6610</t>
    <phoneticPr fontId="6"/>
  </si>
  <si>
    <t>原田　育宏</t>
    <rPh sb="0" eb="2">
      <t>ハラダ</t>
    </rPh>
    <rPh sb="3" eb="4">
      <t>ソダ</t>
    </rPh>
    <rPh sb="4" eb="5">
      <t>ヒロシ</t>
    </rPh>
    <phoneticPr fontId="6"/>
  </si>
  <si>
    <t>宮城県仙台市青葉区一番町3丁目1番地1号</t>
    <rPh sb="0" eb="3">
      <t>ミヤギケン</t>
    </rPh>
    <rPh sb="3" eb="6">
      <t>センダイシ</t>
    </rPh>
    <rPh sb="6" eb="9">
      <t>アオバク</t>
    </rPh>
    <rPh sb="9" eb="11">
      <t>イチバン</t>
    </rPh>
    <rPh sb="11" eb="12">
      <t>マチ</t>
    </rPh>
    <rPh sb="13" eb="15">
      <t>チョウメ</t>
    </rPh>
    <rPh sb="16" eb="18">
      <t>バンチ</t>
    </rPh>
    <rPh sb="19" eb="20">
      <t>ゴウ</t>
    </rPh>
    <phoneticPr fontId="6"/>
  </si>
  <si>
    <t>022-262-7331</t>
    <phoneticPr fontId="6"/>
  </si>
  <si>
    <t>tc-tohoku@tokyocentury.co.jp</t>
    <phoneticPr fontId="6"/>
  </si>
  <si>
    <t>電子計算機及び関連機器、事務機器、通信機器、建設機械、産業機器、医療機器、あらゆる機器・設備</t>
    <rPh sb="0" eb="2">
      <t>デンシ</t>
    </rPh>
    <rPh sb="2" eb="5">
      <t>ケイサンキ</t>
    </rPh>
    <rPh sb="5" eb="6">
      <t>オヨ</t>
    </rPh>
    <rPh sb="7" eb="11">
      <t>カンレンキキ</t>
    </rPh>
    <rPh sb="12" eb="14">
      <t>ジム</t>
    </rPh>
    <rPh sb="14" eb="16">
      <t>キキ</t>
    </rPh>
    <rPh sb="17" eb="19">
      <t>ツウシン</t>
    </rPh>
    <rPh sb="19" eb="21">
      <t>キキ</t>
    </rPh>
    <rPh sb="22" eb="24">
      <t>ケンセツ</t>
    </rPh>
    <rPh sb="24" eb="26">
      <t>キカイ</t>
    </rPh>
    <rPh sb="27" eb="29">
      <t>サンギョウ</t>
    </rPh>
    <rPh sb="29" eb="31">
      <t>キキ</t>
    </rPh>
    <rPh sb="32" eb="34">
      <t>イリョウ</t>
    </rPh>
    <rPh sb="34" eb="36">
      <t>キキ</t>
    </rPh>
    <rPh sb="41" eb="43">
      <t>キキ</t>
    </rPh>
    <rPh sb="44" eb="46">
      <t>セツビ</t>
    </rPh>
    <phoneticPr fontId="6"/>
  </si>
  <si>
    <t>大友　生馬</t>
    <rPh sb="0" eb="2">
      <t>オオトモ</t>
    </rPh>
    <rPh sb="3" eb="4">
      <t>イ</t>
    </rPh>
    <rPh sb="4" eb="5">
      <t>ウマ</t>
    </rPh>
    <phoneticPr fontId="6"/>
  </si>
  <si>
    <t>024</t>
  </si>
  <si>
    <t>4/23</t>
    <phoneticPr fontId="6"/>
  </si>
  <si>
    <t>藤原　弘治</t>
    <rPh sb="0" eb="2">
      <t>フジワラ</t>
    </rPh>
    <rPh sb="3" eb="5">
      <t>コウジ</t>
    </rPh>
    <phoneticPr fontId="6"/>
  </si>
  <si>
    <t>代表者氏名変更</t>
    <rPh sb="0" eb="3">
      <t>ダイヒョウシャ</t>
    </rPh>
    <rPh sb="3" eb="5">
      <t>シメイ</t>
    </rPh>
    <rPh sb="5" eb="7">
      <t>ヘンコウ</t>
    </rPh>
    <phoneticPr fontId="6"/>
  </si>
  <si>
    <t>025</t>
  </si>
  <si>
    <t>株式会社長谷川ポンプ製作所</t>
    <phoneticPr fontId="5"/>
  </si>
  <si>
    <t>長谷川　順一</t>
    <rPh sb="0" eb="3">
      <t>ハセガワ</t>
    </rPh>
    <rPh sb="4" eb="6">
      <t>ジュンイチ</t>
    </rPh>
    <phoneticPr fontId="6"/>
  </si>
  <si>
    <t>990-0051</t>
    <phoneticPr fontId="6"/>
  </si>
  <si>
    <t>山形県山形市銅町一丁目6番59号</t>
    <rPh sb="0" eb="3">
      <t>ヤマガタケン</t>
    </rPh>
    <rPh sb="3" eb="6">
      <t>ヤマガタシ</t>
    </rPh>
    <rPh sb="6" eb="7">
      <t>ドウ</t>
    </rPh>
    <rPh sb="7" eb="8">
      <t>マチ</t>
    </rPh>
    <rPh sb="8" eb="11">
      <t>イッチョウメ</t>
    </rPh>
    <rPh sb="12" eb="13">
      <t>バン</t>
    </rPh>
    <rPh sb="15" eb="16">
      <t>ゴウ</t>
    </rPh>
    <phoneticPr fontId="6"/>
  </si>
  <si>
    <t>023-623-1667</t>
    <phoneticPr fontId="6"/>
  </si>
  <si>
    <t>総務課</t>
    <rPh sb="0" eb="3">
      <t>ソウムカ</t>
    </rPh>
    <phoneticPr fontId="6"/>
  </si>
  <si>
    <t>堀川　有紀</t>
    <rPh sb="0" eb="2">
      <t>ホリカワ</t>
    </rPh>
    <rPh sb="3" eb="5">
      <t>ユキ</t>
    </rPh>
    <phoneticPr fontId="6"/>
  </si>
  <si>
    <t>990-0051</t>
  </si>
  <si>
    <t>023-623-1667</t>
  </si>
  <si>
    <t>hphori@macbase.or.jp</t>
    <phoneticPr fontId="6"/>
  </si>
  <si>
    <t>消防ポンプ、消火器、消防用被服、防護服・マスク、消防用資機材、消防用品各種</t>
    <rPh sb="0" eb="2">
      <t>ショウボウ</t>
    </rPh>
    <rPh sb="6" eb="9">
      <t>ショウカキ</t>
    </rPh>
    <rPh sb="10" eb="13">
      <t>ショウボウヨウ</t>
    </rPh>
    <rPh sb="13" eb="15">
      <t>ヒフク</t>
    </rPh>
    <rPh sb="16" eb="18">
      <t>ボウゴ</t>
    </rPh>
    <rPh sb="18" eb="19">
      <t>フク</t>
    </rPh>
    <rPh sb="24" eb="27">
      <t>ショウボウヨウ</t>
    </rPh>
    <rPh sb="27" eb="30">
      <t>シキザイ</t>
    </rPh>
    <rPh sb="31" eb="34">
      <t>ショウボウヨウ</t>
    </rPh>
    <rPh sb="34" eb="35">
      <t>ヒン</t>
    </rPh>
    <rPh sb="35" eb="37">
      <t>カクシュ</t>
    </rPh>
    <phoneticPr fontId="5"/>
  </si>
  <si>
    <t>消防自動車、梯子車、水槽車、救助工作車</t>
    <rPh sb="0" eb="2">
      <t>ショウボウ</t>
    </rPh>
    <rPh sb="2" eb="5">
      <t>ジドウシャ</t>
    </rPh>
    <rPh sb="6" eb="8">
      <t>ハシゴ</t>
    </rPh>
    <rPh sb="8" eb="9">
      <t>シャ</t>
    </rPh>
    <rPh sb="10" eb="12">
      <t>スイソウ</t>
    </rPh>
    <rPh sb="12" eb="13">
      <t>シャ</t>
    </rPh>
    <rPh sb="14" eb="16">
      <t>キュウジョ</t>
    </rPh>
    <rPh sb="16" eb="18">
      <t>コウサク</t>
    </rPh>
    <rPh sb="18" eb="19">
      <t>シャ</t>
    </rPh>
    <phoneticPr fontId="5"/>
  </si>
  <si>
    <t>消防車輌・消防資機材の修理、整備、保守点検業務</t>
    <rPh sb="0" eb="2">
      <t>ショウボウ</t>
    </rPh>
    <rPh sb="2" eb="4">
      <t>シャリョウ</t>
    </rPh>
    <rPh sb="5" eb="7">
      <t>ショウボウ</t>
    </rPh>
    <rPh sb="7" eb="10">
      <t>シキザイ</t>
    </rPh>
    <rPh sb="11" eb="13">
      <t>シュウリ</t>
    </rPh>
    <rPh sb="14" eb="16">
      <t>セイビ</t>
    </rPh>
    <rPh sb="17" eb="19">
      <t>ホシュ</t>
    </rPh>
    <rPh sb="19" eb="21">
      <t>テンケン</t>
    </rPh>
    <rPh sb="21" eb="23">
      <t>ギョウム</t>
    </rPh>
    <phoneticPr fontId="5"/>
  </si>
  <si>
    <t>026</t>
  </si>
  <si>
    <t>株式会社日本レップス</t>
    <phoneticPr fontId="5"/>
  </si>
  <si>
    <t>川島　幹夫</t>
    <rPh sb="0" eb="2">
      <t>カワシマ</t>
    </rPh>
    <rPh sb="3" eb="5">
      <t>ミキオ</t>
    </rPh>
    <phoneticPr fontId="6"/>
  </si>
  <si>
    <t>231-0004</t>
    <phoneticPr fontId="6"/>
  </si>
  <si>
    <t>神奈川県横浜市中区元浜町三丁目15番地</t>
    <rPh sb="0" eb="4">
      <t>カナガワケン</t>
    </rPh>
    <rPh sb="4" eb="7">
      <t>ヨコハマシ</t>
    </rPh>
    <rPh sb="7" eb="9">
      <t>ナカク</t>
    </rPh>
    <rPh sb="9" eb="11">
      <t>モトハマ</t>
    </rPh>
    <rPh sb="11" eb="12">
      <t>マチ</t>
    </rPh>
    <rPh sb="12" eb="15">
      <t>サンチョウメ</t>
    </rPh>
    <rPh sb="17" eb="19">
      <t>バンチ</t>
    </rPh>
    <phoneticPr fontId="6"/>
  </si>
  <si>
    <t>045-264-8361</t>
    <phoneticPr fontId="6"/>
  </si>
  <si>
    <t>231-0004</t>
  </si>
  <si>
    <t>045-264-8361</t>
  </si>
  <si>
    <t>head-office@nihon-lps.com</t>
    <phoneticPr fontId="6"/>
  </si>
  <si>
    <t>上水道漏水調査</t>
    <rPh sb="0" eb="7">
      <t>ジョウス</t>
    </rPh>
    <phoneticPr fontId="15"/>
  </si>
  <si>
    <t>東北営業所</t>
    <rPh sb="0" eb="2">
      <t>トウホク</t>
    </rPh>
    <rPh sb="2" eb="5">
      <t>エイギョウショ</t>
    </rPh>
    <phoneticPr fontId="6"/>
  </si>
  <si>
    <t>大沼　薫</t>
    <rPh sb="0" eb="2">
      <t>オオヌマ</t>
    </rPh>
    <rPh sb="3" eb="4">
      <t>カオル</t>
    </rPh>
    <phoneticPr fontId="6"/>
  </si>
  <si>
    <t>981-3121</t>
    <phoneticPr fontId="6"/>
  </si>
  <si>
    <t>宮城県仙台市泉区上谷刈5丁目11番23号</t>
    <rPh sb="0" eb="3">
      <t>ミヤギケン</t>
    </rPh>
    <rPh sb="3" eb="6">
      <t>センダイシ</t>
    </rPh>
    <rPh sb="6" eb="8">
      <t>イズミク</t>
    </rPh>
    <rPh sb="8" eb="9">
      <t>ウエ</t>
    </rPh>
    <rPh sb="9" eb="10">
      <t>タニ</t>
    </rPh>
    <rPh sb="10" eb="11">
      <t>カリ</t>
    </rPh>
    <rPh sb="12" eb="14">
      <t>チョウメ</t>
    </rPh>
    <rPh sb="16" eb="17">
      <t>バン</t>
    </rPh>
    <rPh sb="19" eb="20">
      <t>ゴウ</t>
    </rPh>
    <phoneticPr fontId="6"/>
  </si>
  <si>
    <t>022-374-6914</t>
    <phoneticPr fontId="6"/>
  </si>
  <si>
    <t>touhoku-office@nihon-lps.com</t>
    <phoneticPr fontId="6"/>
  </si>
  <si>
    <t>027</t>
  </si>
  <si>
    <t>日本調理機株式会社</t>
    <phoneticPr fontId="5"/>
  </si>
  <si>
    <t>齋藤　有史</t>
    <rPh sb="0" eb="2">
      <t>サイトウ</t>
    </rPh>
    <rPh sb="3" eb="4">
      <t>ア</t>
    </rPh>
    <rPh sb="4" eb="5">
      <t>フミ</t>
    </rPh>
    <phoneticPr fontId="6"/>
  </si>
  <si>
    <t>144-8513</t>
    <phoneticPr fontId="6"/>
  </si>
  <si>
    <t>東京都大田区東六郷三丁目15番8号</t>
    <rPh sb="0" eb="3">
      <t>トウキョウト</t>
    </rPh>
    <rPh sb="3" eb="6">
      <t>オオタク</t>
    </rPh>
    <rPh sb="6" eb="7">
      <t>ヒガシ</t>
    </rPh>
    <rPh sb="7" eb="8">
      <t>ロク</t>
    </rPh>
    <rPh sb="8" eb="9">
      <t>サト</t>
    </rPh>
    <rPh sb="9" eb="12">
      <t>サンチョウメ</t>
    </rPh>
    <rPh sb="14" eb="15">
      <t>バン</t>
    </rPh>
    <rPh sb="16" eb="17">
      <t>ゴウ</t>
    </rPh>
    <phoneticPr fontId="6"/>
  </si>
  <si>
    <t>03-3738-8259</t>
    <phoneticPr fontId="6"/>
  </si>
  <si>
    <t>東北支店　主任</t>
    <rPh sb="0" eb="2">
      <t>トウホク</t>
    </rPh>
    <rPh sb="2" eb="4">
      <t>シテン</t>
    </rPh>
    <rPh sb="5" eb="7">
      <t>シュニン</t>
    </rPh>
    <phoneticPr fontId="6"/>
  </si>
  <si>
    <t>佐々木　香菜</t>
    <rPh sb="0" eb="3">
      <t>ササキ</t>
    </rPh>
    <rPh sb="4" eb="6">
      <t>カナ</t>
    </rPh>
    <phoneticPr fontId="6"/>
  </si>
  <si>
    <t>983-0034</t>
    <phoneticPr fontId="6"/>
  </si>
  <si>
    <t>宮城県仙台市宮城野区扇町七丁目2番23号</t>
    <rPh sb="0" eb="3">
      <t>ミヤギケン</t>
    </rPh>
    <rPh sb="3" eb="6">
      <t>センダイシ</t>
    </rPh>
    <rPh sb="6" eb="10">
      <t>ミヤギノク</t>
    </rPh>
    <rPh sb="10" eb="12">
      <t>オウギマチ</t>
    </rPh>
    <rPh sb="12" eb="15">
      <t>ナナチョウメ</t>
    </rPh>
    <rPh sb="16" eb="17">
      <t>バン</t>
    </rPh>
    <rPh sb="19" eb="20">
      <t>ゴウ</t>
    </rPh>
    <phoneticPr fontId="6"/>
  </si>
  <si>
    <t>022-258-8711</t>
    <phoneticPr fontId="6"/>
  </si>
  <si>
    <t>kana_sasaki@nitcho.co.jp</t>
    <phoneticPr fontId="6"/>
  </si>
  <si>
    <t>洗浄機　回転釜　消毒保管機　冷機器類　他業務用厨房機械器具全般</t>
    <rPh sb="0" eb="3">
      <t>センジョウキ</t>
    </rPh>
    <rPh sb="4" eb="7">
      <t>カイテンガマ</t>
    </rPh>
    <rPh sb="8" eb="13">
      <t>ショウドクホカンキ</t>
    </rPh>
    <rPh sb="14" eb="18">
      <t>レイキキルイ</t>
    </rPh>
    <rPh sb="19" eb="20">
      <t>ホカ</t>
    </rPh>
    <rPh sb="20" eb="31">
      <t>ギョウムヨウチュウボウキカイキグゼンパン</t>
    </rPh>
    <phoneticPr fontId="5"/>
  </si>
  <si>
    <t>東北支店山形営業所</t>
    <rPh sb="0" eb="2">
      <t>トウホク</t>
    </rPh>
    <rPh sb="2" eb="4">
      <t>シテン</t>
    </rPh>
    <rPh sb="4" eb="6">
      <t>ヤマガタ</t>
    </rPh>
    <rPh sb="6" eb="9">
      <t>エイギョウショ</t>
    </rPh>
    <phoneticPr fontId="6"/>
  </si>
  <si>
    <t>荒木　朋広</t>
    <rPh sb="0" eb="2">
      <t>アラキ</t>
    </rPh>
    <rPh sb="3" eb="4">
      <t>トモ</t>
    </rPh>
    <rPh sb="4" eb="5">
      <t>ヒロ</t>
    </rPh>
    <phoneticPr fontId="6"/>
  </si>
  <si>
    <t>990-0827</t>
    <phoneticPr fontId="6"/>
  </si>
  <si>
    <t>山形県山形市城南町一丁目16番26号</t>
    <rPh sb="0" eb="3">
      <t>ヤマガタケン</t>
    </rPh>
    <rPh sb="3" eb="6">
      <t>ヤマガタシ</t>
    </rPh>
    <rPh sb="6" eb="8">
      <t>ジョウナン</t>
    </rPh>
    <rPh sb="8" eb="9">
      <t>マチ</t>
    </rPh>
    <rPh sb="9" eb="12">
      <t>イッチョウメ</t>
    </rPh>
    <rPh sb="14" eb="15">
      <t>バン</t>
    </rPh>
    <rPh sb="17" eb="18">
      <t>ゴウ</t>
    </rPh>
    <phoneticPr fontId="6"/>
  </si>
  <si>
    <t>023-674-0381</t>
    <phoneticPr fontId="6"/>
  </si>
  <si>
    <t>tomohiro_araki@nitcho.co.jp</t>
    <phoneticPr fontId="6"/>
  </si>
  <si>
    <t>028</t>
  </si>
  <si>
    <t>丸木医科器械株式会社</t>
    <phoneticPr fontId="5"/>
  </si>
  <si>
    <t>代表取締役社長</t>
    <rPh sb="0" eb="5">
      <t>ダイヒョウトリシマリヤク</t>
    </rPh>
    <rPh sb="5" eb="7">
      <t>シャチョウ</t>
    </rPh>
    <phoneticPr fontId="6"/>
  </si>
  <si>
    <t>佐藤　英輔</t>
    <rPh sb="0" eb="2">
      <t>サトウ</t>
    </rPh>
    <rPh sb="3" eb="5">
      <t>エイスケ</t>
    </rPh>
    <phoneticPr fontId="6"/>
  </si>
  <si>
    <t>981-1105</t>
    <phoneticPr fontId="6"/>
  </si>
  <si>
    <t>宮城県仙台市太白区西中田三丁目20番7号</t>
    <rPh sb="0" eb="3">
      <t>ミヤギケン</t>
    </rPh>
    <rPh sb="3" eb="6">
      <t>センダイシ</t>
    </rPh>
    <rPh sb="6" eb="9">
      <t>タイハクク</t>
    </rPh>
    <rPh sb="9" eb="10">
      <t>ニシ</t>
    </rPh>
    <rPh sb="10" eb="12">
      <t>ナカタ</t>
    </rPh>
    <rPh sb="12" eb="15">
      <t>サンチョウメ</t>
    </rPh>
    <rPh sb="17" eb="18">
      <t>バン</t>
    </rPh>
    <rPh sb="19" eb="20">
      <t>ゴウ</t>
    </rPh>
    <phoneticPr fontId="6"/>
  </si>
  <si>
    <t>022-242-3331</t>
    <phoneticPr fontId="6"/>
  </si>
  <si>
    <t>法務コンプライアンス室</t>
    <rPh sb="0" eb="2">
      <t>ホウム</t>
    </rPh>
    <rPh sb="10" eb="11">
      <t>シツ</t>
    </rPh>
    <phoneticPr fontId="6"/>
  </si>
  <si>
    <t>菅野　裕一</t>
    <rPh sb="0" eb="2">
      <t>スガノ</t>
    </rPh>
    <rPh sb="3" eb="5">
      <t>ユウイチ</t>
    </rPh>
    <phoneticPr fontId="6"/>
  </si>
  <si>
    <t>981-1105</t>
  </si>
  <si>
    <t>022-242-3331</t>
  </si>
  <si>
    <t>maruki@maruki-ms.co.jp</t>
    <phoneticPr fontId="6"/>
  </si>
  <si>
    <t>検査試薬、消毒用薬品、人工透析用薬品、滅菌器用薬剤、他</t>
    <rPh sb="0" eb="4">
      <t>ケンサシヤク</t>
    </rPh>
    <rPh sb="5" eb="8">
      <t>ショウドクヨウ</t>
    </rPh>
    <rPh sb="8" eb="10">
      <t>ヤクヒン</t>
    </rPh>
    <rPh sb="11" eb="16">
      <t>ジンコウトウセキヨウ</t>
    </rPh>
    <rPh sb="16" eb="18">
      <t>ヤクヒン</t>
    </rPh>
    <rPh sb="19" eb="23">
      <t>メッキンキヨウ</t>
    </rPh>
    <rPh sb="23" eb="25">
      <t>ヤクザイ</t>
    </rPh>
    <rPh sb="26" eb="27">
      <t>タ</t>
    </rPh>
    <phoneticPr fontId="5"/>
  </si>
  <si>
    <t>生体検査機器、治療用機器、生体情報モニタ、Ｘ線機器、手術用機器、整形外科インプラント、医療材料、衛生材料　ＡＥＤ　他</t>
    <rPh sb="0" eb="6">
      <t>セイタイケンサキキ</t>
    </rPh>
    <rPh sb="7" eb="12">
      <t>チリョウヨウキキ</t>
    </rPh>
    <rPh sb="13" eb="17">
      <t>セイタイジョウホウ</t>
    </rPh>
    <rPh sb="22" eb="23">
      <t>セン</t>
    </rPh>
    <rPh sb="23" eb="25">
      <t>キキ</t>
    </rPh>
    <rPh sb="26" eb="31">
      <t>シュジュツヨウキキ</t>
    </rPh>
    <rPh sb="32" eb="36">
      <t>セイケイゲカ</t>
    </rPh>
    <rPh sb="43" eb="47">
      <t>イリョウザイリョウ</t>
    </rPh>
    <rPh sb="48" eb="52">
      <t>エイセイザイリョウ</t>
    </rPh>
    <rPh sb="57" eb="58">
      <t>タ</t>
    </rPh>
    <phoneticPr fontId="5"/>
  </si>
  <si>
    <t>理化学機器</t>
    <rPh sb="0" eb="5">
      <t>リカガクキキ</t>
    </rPh>
    <phoneticPr fontId="5"/>
  </si>
  <si>
    <t>救急救命資機材</t>
    <rPh sb="0" eb="4">
      <t>キュウキュウキュウメイ</t>
    </rPh>
    <rPh sb="4" eb="7">
      <t>シキザイ</t>
    </rPh>
    <phoneticPr fontId="5"/>
  </si>
  <si>
    <t>医療機器の賃貸借</t>
    <rPh sb="0" eb="4">
      <t>イリョウキキ</t>
    </rPh>
    <rPh sb="5" eb="8">
      <t>チンタイシャク</t>
    </rPh>
    <phoneticPr fontId="5"/>
  </si>
  <si>
    <t>医療機器の保守</t>
    <rPh sb="0" eb="4">
      <t>イリョウキキ</t>
    </rPh>
    <rPh sb="5" eb="7">
      <t>ホシュ</t>
    </rPh>
    <phoneticPr fontId="5"/>
  </si>
  <si>
    <t>山形支店</t>
    <rPh sb="0" eb="2">
      <t>ヤマガタ</t>
    </rPh>
    <rPh sb="2" eb="4">
      <t>シテン</t>
    </rPh>
    <phoneticPr fontId="6"/>
  </si>
  <si>
    <t>鈴木　涼子</t>
    <rPh sb="0" eb="2">
      <t>スズキ</t>
    </rPh>
    <rPh sb="3" eb="5">
      <t>リョウコ</t>
    </rPh>
    <phoneticPr fontId="6"/>
  </si>
  <si>
    <t>990-2338</t>
    <phoneticPr fontId="6"/>
  </si>
  <si>
    <t>山形県山形市蔵王松ヶ丘二丁目1番22号</t>
    <rPh sb="0" eb="3">
      <t>ヤマガタケン</t>
    </rPh>
    <rPh sb="3" eb="6">
      <t>ヤマガタシ</t>
    </rPh>
    <rPh sb="6" eb="8">
      <t>ザオウ</t>
    </rPh>
    <rPh sb="8" eb="11">
      <t>マツガオカ</t>
    </rPh>
    <rPh sb="11" eb="14">
      <t>ニチョウメ</t>
    </rPh>
    <rPh sb="15" eb="16">
      <t>バン</t>
    </rPh>
    <rPh sb="18" eb="19">
      <t>ゴウ</t>
    </rPh>
    <phoneticPr fontId="6"/>
  </si>
  <si>
    <t>023-695-3000</t>
    <phoneticPr fontId="6"/>
  </si>
  <si>
    <t>ryoko-s@maruki-ms.co.jp</t>
    <phoneticPr fontId="6"/>
  </si>
  <si>
    <t>029</t>
  </si>
  <si>
    <t>株式会社阿部農機店</t>
    <phoneticPr fontId="5"/>
  </si>
  <si>
    <t>阿部　良一</t>
    <rPh sb="0" eb="2">
      <t>アベ</t>
    </rPh>
    <rPh sb="3" eb="5">
      <t>リョウイチ</t>
    </rPh>
    <phoneticPr fontId="6"/>
  </si>
  <si>
    <t>山形県最上郡真室川町大字新町204番の3</t>
    <rPh sb="0" eb="3">
      <t>ヤマガタケン</t>
    </rPh>
    <rPh sb="3" eb="6">
      <t>モガミグン</t>
    </rPh>
    <rPh sb="6" eb="10">
      <t>マムロガワマチ</t>
    </rPh>
    <rPh sb="10" eb="12">
      <t>オオアザ</t>
    </rPh>
    <rPh sb="12" eb="14">
      <t>アラマチ</t>
    </rPh>
    <rPh sb="17" eb="18">
      <t>バン</t>
    </rPh>
    <phoneticPr fontId="6"/>
  </si>
  <si>
    <t>0233-62-2651</t>
    <phoneticPr fontId="6"/>
  </si>
  <si>
    <t>総務</t>
    <rPh sb="0" eb="2">
      <t>ソウム</t>
    </rPh>
    <phoneticPr fontId="6"/>
  </si>
  <si>
    <t>荒木　美佐</t>
    <rPh sb="0" eb="2">
      <t>アラキ</t>
    </rPh>
    <rPh sb="3" eb="4">
      <t>ビ</t>
    </rPh>
    <rPh sb="4" eb="5">
      <t>サ</t>
    </rPh>
    <phoneticPr fontId="6"/>
  </si>
  <si>
    <t>0233-62-2651</t>
  </si>
  <si>
    <t>info@abenouki.co.jp</t>
    <phoneticPr fontId="6"/>
  </si>
  <si>
    <t>ﾄﾗｸﾀｰ・田植機・ｺﾝﾊﾞｲﾝ・ﾛｰﾀﾞｰ・ﾌｫｰｸﾘﾌﾄ・産業用ﾄﾞﾛｰﾝ・ﾗｼﾞｺﾝ草刈機他</t>
    <rPh sb="6" eb="9">
      <t>タウエキ</t>
    </rPh>
    <rPh sb="31" eb="34">
      <t>サンギョウヨウ</t>
    </rPh>
    <rPh sb="45" eb="48">
      <t>クサカリキ</t>
    </rPh>
    <rPh sb="48" eb="49">
      <t>ホカ</t>
    </rPh>
    <phoneticPr fontId="5"/>
  </si>
  <si>
    <t>農業機械他</t>
    <rPh sb="0" eb="2">
      <t>ノウギョウ</t>
    </rPh>
    <rPh sb="2" eb="4">
      <t>キカイ</t>
    </rPh>
    <rPh sb="4" eb="5">
      <t>ホカ</t>
    </rPh>
    <phoneticPr fontId="5"/>
  </si>
  <si>
    <t>ホイルローダー</t>
    <phoneticPr fontId="6"/>
  </si>
  <si>
    <t>030</t>
  </si>
  <si>
    <t>株式会社ベスト</t>
    <phoneticPr fontId="5"/>
  </si>
  <si>
    <t>代表取締役</t>
    <rPh sb="0" eb="2">
      <t>ダイヒョウ</t>
    </rPh>
    <rPh sb="2" eb="5">
      <t>トリシマリヤク</t>
    </rPh>
    <phoneticPr fontId="6"/>
  </si>
  <si>
    <t>野澤　俊彦</t>
    <rPh sb="0" eb="2">
      <t>ノザワ</t>
    </rPh>
    <rPh sb="3" eb="5">
      <t>トシヒコ</t>
    </rPh>
    <phoneticPr fontId="6"/>
  </si>
  <si>
    <t>997-0851</t>
    <phoneticPr fontId="6"/>
  </si>
  <si>
    <t>山形県鶴岡市布目字宮田163番地1</t>
    <rPh sb="0" eb="3">
      <t>ヤマガタケン</t>
    </rPh>
    <rPh sb="3" eb="6">
      <t>ツルオカシ</t>
    </rPh>
    <rPh sb="6" eb="8">
      <t>ヌノメ</t>
    </rPh>
    <rPh sb="8" eb="9">
      <t>アザ</t>
    </rPh>
    <rPh sb="9" eb="11">
      <t>ミヤタ</t>
    </rPh>
    <rPh sb="14" eb="16">
      <t>バンチ</t>
    </rPh>
    <phoneticPr fontId="6"/>
  </si>
  <si>
    <t>0235-25-2002</t>
    <phoneticPr fontId="6"/>
  </si>
  <si>
    <t>営業部</t>
    <rPh sb="0" eb="2">
      <t>エイギョウ</t>
    </rPh>
    <rPh sb="2" eb="3">
      <t>ブ</t>
    </rPh>
    <phoneticPr fontId="6"/>
  </si>
  <si>
    <t>山本　智恵美</t>
    <rPh sb="0" eb="2">
      <t>ヤマモト</t>
    </rPh>
    <rPh sb="3" eb="6">
      <t>チエミ</t>
    </rPh>
    <phoneticPr fontId="6"/>
  </si>
  <si>
    <t>997-0851</t>
  </si>
  <si>
    <t>0235-25-2002</t>
  </si>
  <si>
    <t>chiemiy@best-ryoushoku.jp</t>
    <phoneticPr fontId="6"/>
  </si>
  <si>
    <t>(学校などの給食調理業務)</t>
  </si>
  <si>
    <t>031</t>
  </si>
  <si>
    <t>株式会社ＮＥＲＣ</t>
    <phoneticPr fontId="5"/>
  </si>
  <si>
    <t>大友　詔雄</t>
    <rPh sb="0" eb="2">
      <t>オオトモ</t>
    </rPh>
    <rPh sb="3" eb="4">
      <t>ミコトノリ</t>
    </rPh>
    <rPh sb="4" eb="5">
      <t>ユウ</t>
    </rPh>
    <phoneticPr fontId="6"/>
  </si>
  <si>
    <t>060-0004</t>
    <phoneticPr fontId="6"/>
  </si>
  <si>
    <t>北海道札幌市中央区北4条西16丁目1番地</t>
    <rPh sb="0" eb="3">
      <t>ホッカイドウ</t>
    </rPh>
    <rPh sb="3" eb="6">
      <t>サッポロシ</t>
    </rPh>
    <rPh sb="6" eb="9">
      <t>チュウオウク</t>
    </rPh>
    <rPh sb="9" eb="10">
      <t>キタ</t>
    </rPh>
    <rPh sb="11" eb="12">
      <t>ジョウ</t>
    </rPh>
    <rPh sb="12" eb="13">
      <t>ニシ</t>
    </rPh>
    <rPh sb="15" eb="17">
      <t>チョウメ</t>
    </rPh>
    <rPh sb="18" eb="20">
      <t>バンチ</t>
    </rPh>
    <phoneticPr fontId="6"/>
  </si>
  <si>
    <t>001-644-7330</t>
    <phoneticPr fontId="6"/>
  </si>
  <si>
    <t>経理・総務・庶務担当</t>
    <rPh sb="0" eb="2">
      <t>ケイリ</t>
    </rPh>
    <rPh sb="3" eb="5">
      <t>ソウム</t>
    </rPh>
    <rPh sb="6" eb="8">
      <t>ショム</t>
    </rPh>
    <rPh sb="8" eb="10">
      <t>タントウ</t>
    </rPh>
    <phoneticPr fontId="6"/>
  </si>
  <si>
    <t>伊崎　泰子</t>
    <rPh sb="0" eb="2">
      <t>イザキ</t>
    </rPh>
    <rPh sb="3" eb="5">
      <t>タイコ</t>
    </rPh>
    <phoneticPr fontId="6"/>
  </si>
  <si>
    <t>060-0004</t>
  </si>
  <si>
    <t>001-644-7330</t>
  </si>
  <si>
    <t>izaki@nerc.co.jp</t>
    <phoneticPr fontId="6"/>
  </si>
  <si>
    <t>自然エネルギーに関する研究コンサルタント　市場調査・計画策定</t>
    <rPh sb="0" eb="2">
      <t>シゼン</t>
    </rPh>
    <rPh sb="8" eb="9">
      <t>カン</t>
    </rPh>
    <rPh sb="11" eb="13">
      <t>ケンキュウ</t>
    </rPh>
    <rPh sb="21" eb="25">
      <t>シジョウチョウサ</t>
    </rPh>
    <rPh sb="26" eb="30">
      <t>ケイカクサクテイ</t>
    </rPh>
    <phoneticPr fontId="5"/>
  </si>
  <si>
    <t>032</t>
  </si>
  <si>
    <t>株式会社ジェイアクア</t>
    <phoneticPr fontId="5"/>
  </si>
  <si>
    <t>朝倉　和夫</t>
    <rPh sb="0" eb="2">
      <t>アサクラ</t>
    </rPh>
    <rPh sb="3" eb="5">
      <t>カズオ</t>
    </rPh>
    <phoneticPr fontId="6"/>
  </si>
  <si>
    <t>150-0041</t>
    <phoneticPr fontId="6"/>
  </si>
  <si>
    <t>東京都渋谷区神南一丁目5番14号</t>
    <rPh sb="0" eb="3">
      <t>トウキョウト</t>
    </rPh>
    <rPh sb="3" eb="6">
      <t>シブヤク</t>
    </rPh>
    <rPh sb="6" eb="7">
      <t>カミ</t>
    </rPh>
    <rPh sb="7" eb="8">
      <t>ミナミ</t>
    </rPh>
    <rPh sb="8" eb="11">
      <t>イッチョウメ</t>
    </rPh>
    <rPh sb="12" eb="13">
      <t>バン</t>
    </rPh>
    <rPh sb="15" eb="16">
      <t>ゴウ</t>
    </rPh>
    <phoneticPr fontId="6"/>
  </si>
  <si>
    <t>03-5817-4445</t>
    <phoneticPr fontId="6"/>
  </si>
  <si>
    <t>緒方　治夫</t>
    <rPh sb="0" eb="2">
      <t>オガタ</t>
    </rPh>
    <rPh sb="3" eb="4">
      <t>ナオ</t>
    </rPh>
    <rPh sb="4" eb="5">
      <t>オット</t>
    </rPh>
    <phoneticPr fontId="6"/>
  </si>
  <si>
    <t>150-0041</t>
  </si>
  <si>
    <t>03-5817-4445</t>
  </si>
  <si>
    <t>info@j-akua.com</t>
    <phoneticPr fontId="6"/>
  </si>
  <si>
    <t>火葬残骨灰処理業務</t>
  </si>
  <si>
    <t>033</t>
  </si>
  <si>
    <t>横浜金属商事株式会社</t>
    <phoneticPr fontId="5"/>
  </si>
  <si>
    <t>比嘉　賢太郎</t>
    <rPh sb="0" eb="2">
      <t>ヒガ</t>
    </rPh>
    <rPh sb="3" eb="6">
      <t>ケンタロウ</t>
    </rPh>
    <phoneticPr fontId="6"/>
  </si>
  <si>
    <t>252-0132</t>
    <phoneticPr fontId="6"/>
  </si>
  <si>
    <t>神奈川県相模原市緑区橋本台三丁目5番2号</t>
    <rPh sb="0" eb="4">
      <t>カナガワケン</t>
    </rPh>
    <rPh sb="4" eb="7">
      <t>サガミハラ</t>
    </rPh>
    <rPh sb="7" eb="8">
      <t>シ</t>
    </rPh>
    <rPh sb="8" eb="10">
      <t>ミドリク</t>
    </rPh>
    <rPh sb="10" eb="12">
      <t>ハシモト</t>
    </rPh>
    <rPh sb="12" eb="13">
      <t>ダイ</t>
    </rPh>
    <rPh sb="13" eb="16">
      <t>サンチョウメ</t>
    </rPh>
    <rPh sb="17" eb="18">
      <t>バン</t>
    </rPh>
    <rPh sb="19" eb="20">
      <t>ゴウ</t>
    </rPh>
    <phoneticPr fontId="6"/>
  </si>
  <si>
    <t>042-774-5481</t>
    <phoneticPr fontId="6"/>
  </si>
  <si>
    <t>業務課</t>
    <rPh sb="0" eb="2">
      <t>ギョウム</t>
    </rPh>
    <rPh sb="2" eb="3">
      <t>カ</t>
    </rPh>
    <phoneticPr fontId="6"/>
  </si>
  <si>
    <t>早坂　美帆子</t>
    <rPh sb="0" eb="2">
      <t>ハヤサカ</t>
    </rPh>
    <rPh sb="3" eb="6">
      <t>ミホコ</t>
    </rPh>
    <phoneticPr fontId="6"/>
  </si>
  <si>
    <t>982-0243</t>
    <phoneticPr fontId="6"/>
  </si>
  <si>
    <t>宮城県仙台市太白区秋保町長袋字上原10番1</t>
    <rPh sb="0" eb="3">
      <t>ミヤギケン</t>
    </rPh>
    <rPh sb="3" eb="6">
      <t>センダイシ</t>
    </rPh>
    <rPh sb="6" eb="9">
      <t>タイハクク</t>
    </rPh>
    <rPh sb="9" eb="11">
      <t>アキホ</t>
    </rPh>
    <rPh sb="11" eb="12">
      <t>マチ</t>
    </rPh>
    <rPh sb="13" eb="14">
      <t>フクロ</t>
    </rPh>
    <rPh sb="14" eb="15">
      <t>アザ</t>
    </rPh>
    <rPh sb="15" eb="17">
      <t>ウエハラ</t>
    </rPh>
    <rPh sb="19" eb="20">
      <t>バン</t>
    </rPh>
    <phoneticPr fontId="6"/>
  </si>
  <si>
    <t>022-226-7714</t>
    <phoneticPr fontId="6"/>
  </si>
  <si>
    <t>office@yk-metal.co.jp</t>
    <phoneticPr fontId="6"/>
  </si>
  <si>
    <t>仙台事業所</t>
    <rPh sb="0" eb="2">
      <t>センダイ</t>
    </rPh>
    <rPh sb="2" eb="5">
      <t>ジギョウショ</t>
    </rPh>
    <phoneticPr fontId="6"/>
  </si>
  <si>
    <t>取締役</t>
    <rPh sb="0" eb="3">
      <t>トリシマリヤク</t>
    </rPh>
    <phoneticPr fontId="6"/>
  </si>
  <si>
    <t>長谷川　駿義</t>
    <rPh sb="0" eb="3">
      <t>ハセガワ</t>
    </rPh>
    <rPh sb="4" eb="5">
      <t>シュン</t>
    </rPh>
    <rPh sb="5" eb="6">
      <t>ギ</t>
    </rPh>
    <phoneticPr fontId="6"/>
  </si>
  <si>
    <t>982-0243</t>
  </si>
  <si>
    <t>022-226-7714</t>
  </si>
  <si>
    <t>office@yk-metal.co.jp</t>
  </si>
  <si>
    <t>株式会社インタラック北日本</t>
    <phoneticPr fontId="5"/>
  </si>
  <si>
    <t>佐藤　安則</t>
    <rPh sb="0" eb="2">
      <t>サトウ</t>
    </rPh>
    <rPh sb="3" eb="4">
      <t>ヤス</t>
    </rPh>
    <rPh sb="4" eb="5">
      <t>ノリ</t>
    </rPh>
    <phoneticPr fontId="6"/>
  </si>
  <si>
    <t>020-0021</t>
    <phoneticPr fontId="6"/>
  </si>
  <si>
    <t>岩手県盛岡市中央通一丁目11番17号</t>
    <rPh sb="0" eb="3">
      <t>イワテケン</t>
    </rPh>
    <rPh sb="3" eb="6">
      <t>モリオカシ</t>
    </rPh>
    <rPh sb="6" eb="8">
      <t>チュウオウ</t>
    </rPh>
    <rPh sb="8" eb="9">
      <t>トオ</t>
    </rPh>
    <rPh sb="9" eb="12">
      <t>イッチョウメ</t>
    </rPh>
    <rPh sb="14" eb="15">
      <t>バン</t>
    </rPh>
    <rPh sb="17" eb="18">
      <t>ゴウ</t>
    </rPh>
    <phoneticPr fontId="6"/>
  </si>
  <si>
    <t>019-622-700</t>
    <phoneticPr fontId="6"/>
  </si>
  <si>
    <t>株式会社リンク・インタラック　業者登録担当</t>
    <rPh sb="0" eb="4">
      <t>カブシキガイシャ</t>
    </rPh>
    <rPh sb="15" eb="17">
      <t>ギョウシャ</t>
    </rPh>
    <rPh sb="17" eb="19">
      <t>トウロク</t>
    </rPh>
    <rPh sb="19" eb="21">
      <t>タントウ</t>
    </rPh>
    <phoneticPr fontId="6"/>
  </si>
  <si>
    <t>桐田　知美</t>
    <rPh sb="0" eb="2">
      <t>キリタ</t>
    </rPh>
    <rPh sb="3" eb="5">
      <t>トモミ</t>
    </rPh>
    <phoneticPr fontId="6"/>
  </si>
  <si>
    <t>104-0061</t>
    <phoneticPr fontId="6"/>
  </si>
  <si>
    <t>東京都中央区銀座四丁目12番15号　歌舞伎座タワー</t>
    <rPh sb="0" eb="3">
      <t>トウキョウト</t>
    </rPh>
    <rPh sb="3" eb="6">
      <t>チュウオウク</t>
    </rPh>
    <rPh sb="6" eb="8">
      <t>ギンザ</t>
    </rPh>
    <rPh sb="8" eb="11">
      <t>ヨンチョウメ</t>
    </rPh>
    <rPh sb="13" eb="14">
      <t>バン</t>
    </rPh>
    <rPh sb="16" eb="17">
      <t>ゴウ</t>
    </rPh>
    <rPh sb="18" eb="22">
      <t>カブキザ</t>
    </rPh>
    <phoneticPr fontId="6"/>
  </si>
  <si>
    <t>03-6853-8305</t>
    <phoneticPr fontId="6"/>
  </si>
  <si>
    <t>rg-ktn@interac.co.jp</t>
    <phoneticPr fontId="6"/>
  </si>
  <si>
    <t xml:space="preserve"> ICT支援業務</t>
  </si>
  <si>
    <t>人材派遣（外国語指導員／支援員、語学研修講師、ICT支援員の派遣）、外国語指導／支援業務、語学研修、海外研修、教員研修、イングリッシュキャンプ、オンライン英会話</t>
  </si>
  <si>
    <t>034</t>
  </si>
  <si>
    <t>6/11</t>
    <phoneticPr fontId="6"/>
  </si>
  <si>
    <t>西山　邦徳</t>
    <rPh sb="0" eb="2">
      <t>ニシヤマ</t>
    </rPh>
    <rPh sb="3" eb="4">
      <t>クニ</t>
    </rPh>
    <rPh sb="4" eb="5">
      <t>トク</t>
    </rPh>
    <phoneticPr fontId="6"/>
  </si>
  <si>
    <t>6/1　代表取締役変更</t>
    <rPh sb="4" eb="11">
      <t>ダイヒョウトリシマリヤクヘンコウ</t>
    </rPh>
    <phoneticPr fontId="6"/>
  </si>
  <si>
    <t>035</t>
  </si>
  <si>
    <t>オサムインク株式会社</t>
    <phoneticPr fontId="5"/>
  </si>
  <si>
    <t>佐々木　敦</t>
    <rPh sb="0" eb="3">
      <t>ササキ</t>
    </rPh>
    <rPh sb="4" eb="5">
      <t>アツシ</t>
    </rPh>
    <phoneticPr fontId="6"/>
  </si>
  <si>
    <t>011-0916</t>
    <phoneticPr fontId="6"/>
  </si>
  <si>
    <t>秋田県秋田市飯島穀丁20-20</t>
    <rPh sb="0" eb="3">
      <t>アキタケン</t>
    </rPh>
    <rPh sb="3" eb="6">
      <t>アキタシ</t>
    </rPh>
    <rPh sb="6" eb="8">
      <t>イイジマ</t>
    </rPh>
    <rPh sb="8" eb="9">
      <t>コク</t>
    </rPh>
    <rPh sb="9" eb="10">
      <t>テイ</t>
    </rPh>
    <phoneticPr fontId="6"/>
  </si>
  <si>
    <t>018-811-1912</t>
    <phoneticPr fontId="6"/>
  </si>
  <si>
    <t>藤田　睦</t>
    <rPh sb="0" eb="2">
      <t>フジタ</t>
    </rPh>
    <rPh sb="3" eb="4">
      <t>アツシ</t>
    </rPh>
    <phoneticPr fontId="6"/>
  </si>
  <si>
    <t>011-0916</t>
  </si>
  <si>
    <t>018-811-1912</t>
  </si>
  <si>
    <t>osamu-kk@cna.ne.jp</t>
    <phoneticPr fontId="6"/>
  </si>
  <si>
    <t>掲示板、表示板</t>
    <rPh sb="0" eb="3">
      <t>ケイジバン</t>
    </rPh>
    <rPh sb="4" eb="7">
      <t>ヒョウジバン</t>
    </rPh>
    <phoneticPr fontId="5"/>
  </si>
  <si>
    <t>運動器具</t>
    <rPh sb="0" eb="4">
      <t>ウンドウキグ</t>
    </rPh>
    <phoneticPr fontId="5"/>
  </si>
  <si>
    <t>遊具、公園施設（四阿、ベンチ、車止め　等）</t>
    <rPh sb="0" eb="2">
      <t>ユウグ</t>
    </rPh>
    <rPh sb="3" eb="7">
      <t>コウエンシセツ</t>
    </rPh>
    <rPh sb="8" eb="10">
      <t>アズマヤ</t>
    </rPh>
    <rPh sb="15" eb="17">
      <t>クルマド</t>
    </rPh>
    <rPh sb="19" eb="20">
      <t>ナド</t>
    </rPh>
    <phoneticPr fontId="5"/>
  </si>
  <si>
    <t>遊具点検及び修繕</t>
    <rPh sb="0" eb="4">
      <t>ユウグテンケン</t>
    </rPh>
    <rPh sb="4" eb="5">
      <t>オヨ</t>
    </rPh>
    <rPh sb="6" eb="8">
      <t>シュウゼン</t>
    </rPh>
    <phoneticPr fontId="5"/>
  </si>
  <si>
    <t>036</t>
  </si>
  <si>
    <t>地中エンジニアリング株式会社</t>
    <phoneticPr fontId="5"/>
  </si>
  <si>
    <t>光岡　宗德</t>
    <rPh sb="0" eb="1">
      <t>ヒカリ</t>
    </rPh>
    <rPh sb="1" eb="2">
      <t>オカ</t>
    </rPh>
    <rPh sb="3" eb="4">
      <t>ムネ</t>
    </rPh>
    <rPh sb="4" eb="5">
      <t>トク</t>
    </rPh>
    <phoneticPr fontId="6"/>
  </si>
  <si>
    <t>338-0837</t>
    <phoneticPr fontId="6"/>
  </si>
  <si>
    <t>埼玉県さいたま市桜区田島五丁目19番8号</t>
    <rPh sb="0" eb="3">
      <t>サイタマケン</t>
    </rPh>
    <rPh sb="7" eb="8">
      <t>シ</t>
    </rPh>
    <rPh sb="8" eb="9">
      <t>サクラ</t>
    </rPh>
    <rPh sb="9" eb="10">
      <t>ク</t>
    </rPh>
    <rPh sb="10" eb="12">
      <t>タジマ</t>
    </rPh>
    <rPh sb="12" eb="15">
      <t>ゴチョウメ</t>
    </rPh>
    <rPh sb="17" eb="18">
      <t>バン</t>
    </rPh>
    <rPh sb="19" eb="20">
      <t>ゴウ</t>
    </rPh>
    <phoneticPr fontId="6"/>
  </si>
  <si>
    <t>048-844-1031</t>
    <phoneticPr fontId="6"/>
  </si>
  <si>
    <t>豆田　明子</t>
    <rPh sb="0" eb="1">
      <t>マメ</t>
    </rPh>
    <rPh sb="1" eb="2">
      <t>タ</t>
    </rPh>
    <rPh sb="3" eb="4">
      <t>アカ</t>
    </rPh>
    <rPh sb="4" eb="5">
      <t>コ</t>
    </rPh>
    <phoneticPr fontId="6"/>
  </si>
  <si>
    <t>338-0837</t>
  </si>
  <si>
    <t>048-844-1031</t>
  </si>
  <si>
    <t>honsha-soumu3@chichu-eng.co.jp</t>
    <phoneticPr fontId="6"/>
  </si>
  <si>
    <t>漏水調査</t>
    <rPh sb="0" eb="4">
      <t>ロウスイチョウサ</t>
    </rPh>
    <phoneticPr fontId="5"/>
  </si>
  <si>
    <t>七海　栄治</t>
    <rPh sb="0" eb="2">
      <t>ナナウミ</t>
    </rPh>
    <rPh sb="3" eb="5">
      <t>エイジ</t>
    </rPh>
    <phoneticPr fontId="6"/>
  </si>
  <si>
    <t>981-0943</t>
    <phoneticPr fontId="6"/>
  </si>
  <si>
    <t>宮城県仙台市青葉区国見六丁目23-23-101</t>
    <rPh sb="0" eb="3">
      <t>ミヤギケン</t>
    </rPh>
    <rPh sb="3" eb="6">
      <t>センダイシ</t>
    </rPh>
    <rPh sb="6" eb="9">
      <t>アオバク</t>
    </rPh>
    <rPh sb="9" eb="11">
      <t>クニミ</t>
    </rPh>
    <rPh sb="11" eb="14">
      <t>ロクチョウメ</t>
    </rPh>
    <phoneticPr fontId="6"/>
  </si>
  <si>
    <t>022-725-6256</t>
    <phoneticPr fontId="6"/>
  </si>
  <si>
    <t>e.nanaumi@chichu-eng.co.jp</t>
    <phoneticPr fontId="6"/>
  </si>
  <si>
    <t>037</t>
  </si>
  <si>
    <t>株式会社ジャパンインターナショナル総合研究所</t>
    <phoneticPr fontId="5"/>
  </si>
  <si>
    <t>藤原　壮督</t>
    <rPh sb="0" eb="2">
      <t>フジワラ</t>
    </rPh>
    <rPh sb="3" eb="4">
      <t>ソウ</t>
    </rPh>
    <rPh sb="4" eb="5">
      <t>トク</t>
    </rPh>
    <phoneticPr fontId="6"/>
  </si>
  <si>
    <t>615-0851</t>
    <phoneticPr fontId="6"/>
  </si>
  <si>
    <t>京都府京都市右京区西京極西池田町9番地5　西京極駅前ビル6階</t>
    <rPh sb="0" eb="3">
      <t>キョウトフ</t>
    </rPh>
    <rPh sb="3" eb="6">
      <t>キョウトシ</t>
    </rPh>
    <rPh sb="6" eb="9">
      <t>ウキョウク</t>
    </rPh>
    <rPh sb="9" eb="10">
      <t>ニシ</t>
    </rPh>
    <rPh sb="10" eb="12">
      <t>キョウゴク</t>
    </rPh>
    <rPh sb="12" eb="13">
      <t>ニシ</t>
    </rPh>
    <rPh sb="13" eb="15">
      <t>イケダ</t>
    </rPh>
    <rPh sb="15" eb="16">
      <t>マチ</t>
    </rPh>
    <rPh sb="17" eb="19">
      <t>バンチ</t>
    </rPh>
    <rPh sb="21" eb="22">
      <t>ニシ</t>
    </rPh>
    <rPh sb="22" eb="24">
      <t>キョウゴク</t>
    </rPh>
    <rPh sb="24" eb="26">
      <t>エキマエ</t>
    </rPh>
    <rPh sb="29" eb="30">
      <t>カイ</t>
    </rPh>
    <phoneticPr fontId="6"/>
  </si>
  <si>
    <t>075-924-2603</t>
    <phoneticPr fontId="6"/>
  </si>
  <si>
    <t>島田　真理</t>
    <rPh sb="0" eb="2">
      <t>シマダ</t>
    </rPh>
    <rPh sb="3" eb="5">
      <t>マリ</t>
    </rPh>
    <phoneticPr fontId="6"/>
  </si>
  <si>
    <t>601-8203</t>
    <phoneticPr fontId="6"/>
  </si>
  <si>
    <t>京都府京都市南区久世築山町99番地</t>
    <rPh sb="0" eb="3">
      <t>キョウトフ</t>
    </rPh>
    <rPh sb="3" eb="6">
      <t>キョウトシ</t>
    </rPh>
    <rPh sb="6" eb="7">
      <t>ミナミ</t>
    </rPh>
    <rPh sb="7" eb="8">
      <t>ク</t>
    </rPh>
    <rPh sb="8" eb="9">
      <t>ヒサ</t>
    </rPh>
    <rPh sb="9" eb="10">
      <t>ヨ</t>
    </rPh>
    <rPh sb="10" eb="11">
      <t>キズ</t>
    </rPh>
    <rPh sb="11" eb="12">
      <t>ヤマ</t>
    </rPh>
    <rPh sb="12" eb="13">
      <t>マチ</t>
    </rPh>
    <rPh sb="15" eb="17">
      <t>バンチ</t>
    </rPh>
    <phoneticPr fontId="6"/>
  </si>
  <si>
    <t>075-924-2582</t>
    <phoneticPr fontId="6"/>
  </si>
  <si>
    <t>soumu@ji-institute.com</t>
    <phoneticPr fontId="6"/>
  </si>
  <si>
    <t>ポスター・パンフレット・要覧、ガイドブック等</t>
    <rPh sb="12" eb="14">
      <t>ヨウラン</t>
    </rPh>
    <rPh sb="21" eb="22">
      <t>トウ</t>
    </rPh>
    <phoneticPr fontId="5"/>
  </si>
  <si>
    <t>企画デザイン（文章作成、デザイン、イラスト・ロゴ等）、ICT関連（PR動画等）、イベント業務（ホール公演事業、講師派遣、講演会の実施等）等</t>
    <rPh sb="0" eb="2">
      <t>キカク</t>
    </rPh>
    <rPh sb="7" eb="9">
      <t>ブンショウ</t>
    </rPh>
    <rPh sb="9" eb="11">
      <t>サクセイ</t>
    </rPh>
    <rPh sb="24" eb="25">
      <t>トウ</t>
    </rPh>
    <rPh sb="30" eb="32">
      <t>カンレン</t>
    </rPh>
    <rPh sb="35" eb="37">
      <t>ドウガ</t>
    </rPh>
    <rPh sb="37" eb="38">
      <t>トウ</t>
    </rPh>
    <rPh sb="44" eb="46">
      <t>ギョウム</t>
    </rPh>
    <rPh sb="50" eb="54">
      <t>コウエンジギョウ</t>
    </rPh>
    <rPh sb="55" eb="59">
      <t>コウシハケン</t>
    </rPh>
    <rPh sb="60" eb="63">
      <t>コウエンカイ</t>
    </rPh>
    <rPh sb="64" eb="66">
      <t>ジッシ</t>
    </rPh>
    <rPh sb="66" eb="67">
      <t>トウ</t>
    </rPh>
    <rPh sb="68" eb="69">
      <t>トウ</t>
    </rPh>
    <phoneticPr fontId="5"/>
  </si>
  <si>
    <t>コンサルティング業務（各種調査、情報分析、計画策定、監修等）</t>
    <rPh sb="8" eb="10">
      <t>ギョウム</t>
    </rPh>
    <rPh sb="11" eb="15">
      <t>カクシュチョウサ</t>
    </rPh>
    <rPh sb="16" eb="20">
      <t>ジョウホウブンセキ</t>
    </rPh>
    <rPh sb="21" eb="25">
      <t>ケイカクサクテイ</t>
    </rPh>
    <rPh sb="26" eb="28">
      <t>カンシュウ</t>
    </rPh>
    <rPh sb="28" eb="29">
      <t>トウ</t>
    </rPh>
    <phoneticPr fontId="5"/>
  </si>
  <si>
    <t>ICT関連（HP、アプリ、PR動画、AR、電子ブック、RPA、AI-OCR等）</t>
    <rPh sb="3" eb="5">
      <t>カンレン</t>
    </rPh>
    <rPh sb="15" eb="17">
      <t>ドウガ</t>
    </rPh>
    <rPh sb="21" eb="23">
      <t>デンシ</t>
    </rPh>
    <rPh sb="37" eb="38">
      <t>トウ</t>
    </rPh>
    <phoneticPr fontId="5"/>
  </si>
  <si>
    <t>職員研修（講座の実施、講師派遣等）</t>
    <rPh sb="0" eb="4">
      <t>ショクインケンシュウ</t>
    </rPh>
    <rPh sb="5" eb="7">
      <t>コウザ</t>
    </rPh>
    <rPh sb="8" eb="10">
      <t>ジッシ</t>
    </rPh>
    <rPh sb="11" eb="15">
      <t>コウシハケン</t>
    </rPh>
    <rPh sb="15" eb="16">
      <t>トウ</t>
    </rPh>
    <phoneticPr fontId="5"/>
  </si>
  <si>
    <t>東北支社</t>
    <rPh sb="0" eb="2">
      <t>トウホク</t>
    </rPh>
    <rPh sb="2" eb="4">
      <t>シシャ</t>
    </rPh>
    <phoneticPr fontId="6"/>
  </si>
  <si>
    <t>奥野　浩太朗</t>
    <rPh sb="0" eb="2">
      <t>オクノ</t>
    </rPh>
    <rPh sb="3" eb="6">
      <t>コウタロウ</t>
    </rPh>
    <phoneticPr fontId="6"/>
  </si>
  <si>
    <t>980-0804</t>
    <phoneticPr fontId="6"/>
  </si>
  <si>
    <t>宮城県仙台市青葉区大町2丁目10-14　TAKAYUパークサイドビル3階</t>
    <rPh sb="0" eb="3">
      <t>ミヤギケン</t>
    </rPh>
    <rPh sb="3" eb="6">
      <t>センダイシ</t>
    </rPh>
    <rPh sb="6" eb="9">
      <t>アオバク</t>
    </rPh>
    <rPh sb="9" eb="11">
      <t>オオマチ</t>
    </rPh>
    <rPh sb="12" eb="14">
      <t>チョウメ</t>
    </rPh>
    <rPh sb="35" eb="36">
      <t>カイ</t>
    </rPh>
    <phoneticPr fontId="6"/>
  </si>
  <si>
    <t>022-796-8913</t>
    <phoneticPr fontId="6"/>
  </si>
  <si>
    <t>tohoku@ji-institute.com</t>
    <phoneticPr fontId="6"/>
  </si>
  <si>
    <t>038</t>
  </si>
  <si>
    <t>神室工業株式会社</t>
    <phoneticPr fontId="5"/>
  </si>
  <si>
    <t>大場　誠一</t>
    <rPh sb="0" eb="2">
      <t>オオバ</t>
    </rPh>
    <rPh sb="3" eb="4">
      <t>マコト</t>
    </rPh>
    <rPh sb="4" eb="5">
      <t>イチ</t>
    </rPh>
    <phoneticPr fontId="6"/>
  </si>
  <si>
    <t>山形県最上郡真室川町大字平岡1750-1</t>
    <rPh sb="0" eb="3">
      <t>ヤマガタケン</t>
    </rPh>
    <rPh sb="3" eb="6">
      <t>モガミグン</t>
    </rPh>
    <rPh sb="6" eb="10">
      <t>マムロガワマチ</t>
    </rPh>
    <rPh sb="10" eb="12">
      <t>オオアザ</t>
    </rPh>
    <rPh sb="12" eb="14">
      <t>ヒラオカ</t>
    </rPh>
    <phoneticPr fontId="6"/>
  </si>
  <si>
    <t>0233-62-2229</t>
    <phoneticPr fontId="6"/>
  </si>
  <si>
    <t>営業部課長</t>
    <rPh sb="0" eb="2">
      <t>エイギョウ</t>
    </rPh>
    <rPh sb="2" eb="3">
      <t>ブ</t>
    </rPh>
    <rPh sb="3" eb="5">
      <t>カチョウ</t>
    </rPh>
    <phoneticPr fontId="6"/>
  </si>
  <si>
    <t>佐藤　雅樹</t>
    <rPh sb="0" eb="2">
      <t>サトウ</t>
    </rPh>
    <rPh sb="3" eb="4">
      <t>マサ</t>
    </rPh>
    <rPh sb="4" eb="5">
      <t>キ</t>
    </rPh>
    <phoneticPr fontId="6"/>
  </si>
  <si>
    <t>0233-62-2229</t>
  </si>
  <si>
    <t>kamuro2003@poem.ocn.ne.jp</t>
    <phoneticPr fontId="6"/>
  </si>
  <si>
    <t>公園等維持管理業務委託等</t>
    <rPh sb="0" eb="3">
      <t>コウエントウ</t>
    </rPh>
    <rPh sb="3" eb="7">
      <t>イジカンリ</t>
    </rPh>
    <rPh sb="7" eb="11">
      <t>ギョウムイタク</t>
    </rPh>
    <rPh sb="11" eb="12">
      <t>トウ</t>
    </rPh>
    <phoneticPr fontId="5"/>
  </si>
  <si>
    <t>道路除雪・その他除雪</t>
    <rPh sb="0" eb="4">
      <t>ドウロジョセツ</t>
    </rPh>
    <rPh sb="7" eb="8">
      <t>タ</t>
    </rPh>
    <rPh sb="8" eb="10">
      <t>ジョセツ</t>
    </rPh>
    <phoneticPr fontId="5"/>
  </si>
  <si>
    <t>039</t>
  </si>
  <si>
    <t>株式会社エラン</t>
    <phoneticPr fontId="5"/>
  </si>
  <si>
    <t>峯崎　友宏</t>
    <rPh sb="0" eb="1">
      <t>ミネ</t>
    </rPh>
    <rPh sb="1" eb="2">
      <t>ザキ</t>
    </rPh>
    <rPh sb="3" eb="4">
      <t>トモ</t>
    </rPh>
    <rPh sb="4" eb="5">
      <t>ヒロシ</t>
    </rPh>
    <phoneticPr fontId="6"/>
  </si>
  <si>
    <t>390-0826</t>
    <phoneticPr fontId="6"/>
  </si>
  <si>
    <t>長野県松本市出川町15番12号</t>
    <rPh sb="0" eb="3">
      <t>ナガノケン</t>
    </rPh>
    <rPh sb="3" eb="6">
      <t>マツモトシ</t>
    </rPh>
    <rPh sb="6" eb="8">
      <t>デガワ</t>
    </rPh>
    <rPh sb="8" eb="9">
      <t>マチ</t>
    </rPh>
    <rPh sb="11" eb="12">
      <t>バン</t>
    </rPh>
    <rPh sb="14" eb="15">
      <t>ゴウ</t>
    </rPh>
    <phoneticPr fontId="6"/>
  </si>
  <si>
    <t>0263-29-2680</t>
    <phoneticPr fontId="6"/>
  </si>
  <si>
    <t>営業企画課</t>
    <rPh sb="0" eb="2">
      <t>エイギョウ</t>
    </rPh>
    <rPh sb="2" eb="5">
      <t>キカクカ</t>
    </rPh>
    <phoneticPr fontId="6"/>
  </si>
  <si>
    <t>伊藤　れい</t>
    <rPh sb="0" eb="2">
      <t>イトウ</t>
    </rPh>
    <phoneticPr fontId="6"/>
  </si>
  <si>
    <t>390-0852</t>
    <phoneticPr fontId="6"/>
  </si>
  <si>
    <t>長野県松本市島立1123-1</t>
    <rPh sb="0" eb="3">
      <t>ナガノケン</t>
    </rPh>
    <rPh sb="3" eb="6">
      <t>マツモトシ</t>
    </rPh>
    <rPh sb="6" eb="7">
      <t>シマ</t>
    </rPh>
    <rPh sb="7" eb="8">
      <t>タ</t>
    </rPh>
    <phoneticPr fontId="6"/>
  </si>
  <si>
    <t>0263-44-1053</t>
    <phoneticPr fontId="6"/>
  </si>
  <si>
    <t>kyogo-jim@kkelan.com</t>
    <phoneticPr fontId="6"/>
  </si>
  <si>
    <t>入院セットの運営</t>
    <rPh sb="0" eb="2">
      <t>ニュウイン</t>
    </rPh>
    <rPh sb="6" eb="8">
      <t>ウンエイ</t>
    </rPh>
    <phoneticPr fontId="5"/>
  </si>
  <si>
    <t>040</t>
  </si>
  <si>
    <t>株式会社インテック</t>
    <phoneticPr fontId="5"/>
  </si>
  <si>
    <t>疋田　秀三</t>
    <rPh sb="0" eb="1">
      <t>ヒキ</t>
    </rPh>
    <rPh sb="1" eb="2">
      <t>タ</t>
    </rPh>
    <rPh sb="3" eb="4">
      <t>ヒデ</t>
    </rPh>
    <rPh sb="4" eb="5">
      <t>サン</t>
    </rPh>
    <phoneticPr fontId="6"/>
  </si>
  <si>
    <t>930-8577</t>
    <phoneticPr fontId="6"/>
  </si>
  <si>
    <t>富山県富山市牛島新町5番5号</t>
    <rPh sb="0" eb="3">
      <t>トヤマケン</t>
    </rPh>
    <rPh sb="3" eb="6">
      <t>トヤマシ</t>
    </rPh>
    <rPh sb="6" eb="8">
      <t>ウシジマ</t>
    </rPh>
    <rPh sb="8" eb="10">
      <t>シンマチ</t>
    </rPh>
    <rPh sb="11" eb="12">
      <t>バン</t>
    </rPh>
    <rPh sb="13" eb="14">
      <t>ゴウ</t>
    </rPh>
    <phoneticPr fontId="6"/>
  </si>
  <si>
    <t>076-444-1111</t>
    <phoneticPr fontId="6"/>
  </si>
  <si>
    <t>東京BSC(仙台)</t>
    <rPh sb="0" eb="2">
      <t>トウキョウ</t>
    </rPh>
    <rPh sb="6" eb="8">
      <t>センダイ</t>
    </rPh>
    <phoneticPr fontId="6"/>
  </si>
  <si>
    <t>亀田　真理</t>
    <rPh sb="0" eb="2">
      <t>カメダ</t>
    </rPh>
    <rPh sb="3" eb="5">
      <t>マリ</t>
    </rPh>
    <phoneticPr fontId="6"/>
  </si>
  <si>
    <t>980-0021</t>
    <phoneticPr fontId="6"/>
  </si>
  <si>
    <t>宮城県仙台市青葉区中央4-4-19</t>
    <rPh sb="0" eb="3">
      <t>ミヤギケン</t>
    </rPh>
    <rPh sb="3" eb="6">
      <t>センダイシ</t>
    </rPh>
    <rPh sb="6" eb="9">
      <t>アオバク</t>
    </rPh>
    <rPh sb="9" eb="11">
      <t>チュウオウ</t>
    </rPh>
    <phoneticPr fontId="6"/>
  </si>
  <si>
    <t>050-1704-0580</t>
    <phoneticPr fontId="6"/>
  </si>
  <si>
    <t>016_salessupport@intec.co.jp</t>
    <phoneticPr fontId="6"/>
  </si>
  <si>
    <t>パソコン等OA機器及び周辺機器</t>
    <rPh sb="4" eb="5">
      <t>トウ</t>
    </rPh>
    <rPh sb="7" eb="9">
      <t>キキ</t>
    </rPh>
    <rPh sb="9" eb="10">
      <t>オヨ</t>
    </rPh>
    <rPh sb="11" eb="15">
      <t>シュウヘンキキ</t>
    </rPh>
    <phoneticPr fontId="5"/>
  </si>
  <si>
    <t>情報処理サービス、システム開発、データ入力、運用、保守</t>
    <rPh sb="13" eb="15">
      <t>カイハツ</t>
    </rPh>
    <rPh sb="19" eb="21">
      <t>ニュウリョク</t>
    </rPh>
    <rPh sb="22" eb="24">
      <t>ウンヨウ</t>
    </rPh>
    <rPh sb="25" eb="27">
      <t>ホシュ</t>
    </rPh>
    <phoneticPr fontId="5"/>
  </si>
  <si>
    <t>リース</t>
  </si>
  <si>
    <t>仙台センター</t>
    <rPh sb="0" eb="2">
      <t>センダイ</t>
    </rPh>
    <phoneticPr fontId="6"/>
  </si>
  <si>
    <t>佐々木　利信</t>
    <rPh sb="0" eb="3">
      <t>ササキ</t>
    </rPh>
    <rPh sb="4" eb="5">
      <t>リ</t>
    </rPh>
    <rPh sb="5" eb="6">
      <t>シン</t>
    </rPh>
    <phoneticPr fontId="6"/>
  </si>
  <si>
    <t>041</t>
  </si>
  <si>
    <t>沖電気工業株式会社</t>
    <phoneticPr fontId="5"/>
  </si>
  <si>
    <t>森　孝廣</t>
    <rPh sb="0" eb="1">
      <t>モリ</t>
    </rPh>
    <rPh sb="2" eb="3">
      <t>タカシ</t>
    </rPh>
    <rPh sb="3" eb="4">
      <t>ヒロシ</t>
    </rPh>
    <phoneticPr fontId="6"/>
  </si>
  <si>
    <t>105-8460</t>
    <phoneticPr fontId="6"/>
  </si>
  <si>
    <t>東京都港区虎ノ門一丁目7番12号</t>
    <rPh sb="0" eb="3">
      <t>トウキョウト</t>
    </rPh>
    <rPh sb="3" eb="5">
      <t>ミナトク</t>
    </rPh>
    <rPh sb="5" eb="6">
      <t>トラ</t>
    </rPh>
    <rPh sb="7" eb="8">
      <t>モン</t>
    </rPh>
    <rPh sb="8" eb="11">
      <t>イッチョウメ</t>
    </rPh>
    <rPh sb="12" eb="13">
      <t>バン</t>
    </rPh>
    <rPh sb="15" eb="16">
      <t>ゴウ</t>
    </rPh>
    <phoneticPr fontId="6"/>
  </si>
  <si>
    <t>03-3501-3111</t>
    <phoneticPr fontId="6"/>
  </si>
  <si>
    <t>営業企画部　営業推進室</t>
    <rPh sb="0" eb="2">
      <t>エイギョウ</t>
    </rPh>
    <rPh sb="2" eb="4">
      <t>キカク</t>
    </rPh>
    <rPh sb="4" eb="5">
      <t>ブ</t>
    </rPh>
    <rPh sb="6" eb="8">
      <t>エイギョウ</t>
    </rPh>
    <rPh sb="8" eb="10">
      <t>スイシン</t>
    </rPh>
    <rPh sb="10" eb="11">
      <t>シツ</t>
    </rPh>
    <phoneticPr fontId="6"/>
  </si>
  <si>
    <t>河合　邦夫</t>
    <rPh sb="0" eb="2">
      <t>カワイ</t>
    </rPh>
    <rPh sb="3" eb="5">
      <t>クニオ</t>
    </rPh>
    <phoneticPr fontId="6"/>
  </si>
  <si>
    <t>108-8551</t>
    <phoneticPr fontId="6"/>
  </si>
  <si>
    <t>東京都港区芝浦四丁目10番16号</t>
    <rPh sb="0" eb="3">
      <t>トウキョウト</t>
    </rPh>
    <rPh sb="3" eb="5">
      <t>ミナトク</t>
    </rPh>
    <rPh sb="5" eb="7">
      <t>シバウラ</t>
    </rPh>
    <rPh sb="7" eb="10">
      <t>ヨンチョウメ</t>
    </rPh>
    <rPh sb="12" eb="13">
      <t>バン</t>
    </rPh>
    <rPh sb="15" eb="16">
      <t>ゴウ</t>
    </rPh>
    <phoneticPr fontId="6"/>
  </si>
  <si>
    <t>03-5445-6092</t>
    <phoneticPr fontId="6"/>
  </si>
  <si>
    <t>shakai-sanka@oki.com</t>
    <phoneticPr fontId="6"/>
  </si>
  <si>
    <t>複写機</t>
  </si>
  <si>
    <t>電子計算機（パソコン等）、ネットワーク機器</t>
    <rPh sb="0" eb="2">
      <t>デンシ</t>
    </rPh>
    <rPh sb="2" eb="5">
      <t>ケイサンキ</t>
    </rPh>
    <rPh sb="10" eb="11">
      <t>トウ</t>
    </rPh>
    <rPh sb="19" eb="21">
      <t>キキ</t>
    </rPh>
    <phoneticPr fontId="5"/>
  </si>
  <si>
    <t>無線機、電話交換機、固定局通信装置、レーダー装置、通信端末域</t>
    <rPh sb="4" eb="6">
      <t>デンワ</t>
    </rPh>
    <rPh sb="6" eb="9">
      <t>コウカンキ</t>
    </rPh>
    <rPh sb="10" eb="13">
      <t>コテイキョク</t>
    </rPh>
    <rPh sb="13" eb="17">
      <t>ツウシンソウチ</t>
    </rPh>
    <rPh sb="22" eb="24">
      <t>ソウチ</t>
    </rPh>
    <rPh sb="25" eb="30">
      <t>ツウシンタンマツイキ</t>
    </rPh>
    <phoneticPr fontId="5"/>
  </si>
  <si>
    <t>測器、制御、監視装置</t>
    <rPh sb="0" eb="2">
      <t>ソッキ</t>
    </rPh>
    <rPh sb="3" eb="5">
      <t>セイギョ</t>
    </rPh>
    <rPh sb="6" eb="10">
      <t>カンシソウチ</t>
    </rPh>
    <phoneticPr fontId="5"/>
  </si>
  <si>
    <t>情報処理サービス、システム・ソフトウェア開発、ネットワーク整備、データ入力</t>
    <rPh sb="35" eb="37">
      <t>ニュウリョク</t>
    </rPh>
    <phoneticPr fontId="5"/>
  </si>
  <si>
    <t>沖電気工業株式会社　東北支社</t>
    <rPh sb="0" eb="1">
      <t>オキ</t>
    </rPh>
    <rPh sb="1" eb="3">
      <t>デンキ</t>
    </rPh>
    <rPh sb="3" eb="5">
      <t>コウギョウ</t>
    </rPh>
    <rPh sb="5" eb="9">
      <t>カブシキガイシャ</t>
    </rPh>
    <rPh sb="10" eb="12">
      <t>トウホク</t>
    </rPh>
    <rPh sb="12" eb="14">
      <t>シシャ</t>
    </rPh>
    <phoneticPr fontId="6"/>
  </si>
  <si>
    <t>郡嶋　由香里</t>
    <rPh sb="0" eb="1">
      <t>グン</t>
    </rPh>
    <rPh sb="1" eb="2">
      <t>シマ</t>
    </rPh>
    <rPh sb="3" eb="6">
      <t>ユカリ</t>
    </rPh>
    <phoneticPr fontId="6"/>
  </si>
  <si>
    <t>宮城県仙台市青葉区一番町三丁目1番1号</t>
    <rPh sb="0" eb="3">
      <t>ミヤギケン</t>
    </rPh>
    <rPh sb="3" eb="6">
      <t>センダイシ</t>
    </rPh>
    <rPh sb="6" eb="9">
      <t>アオバク</t>
    </rPh>
    <rPh sb="9" eb="12">
      <t>イチバンチョウ</t>
    </rPh>
    <rPh sb="12" eb="15">
      <t>サンチョウメ</t>
    </rPh>
    <rPh sb="16" eb="17">
      <t>バン</t>
    </rPh>
    <rPh sb="18" eb="19">
      <t>ゴウ</t>
    </rPh>
    <phoneticPr fontId="6"/>
  </si>
  <si>
    <t>022-225-6601</t>
    <phoneticPr fontId="6"/>
  </si>
  <si>
    <t>touhoku-simeisanka@oki.com</t>
    <phoneticPr fontId="6"/>
  </si>
  <si>
    <t>042</t>
  </si>
  <si>
    <t>2/6</t>
    <phoneticPr fontId="6"/>
  </si>
  <si>
    <t>黒坂ポンプ店</t>
    <rPh sb="0" eb="2">
      <t>クロサカ</t>
    </rPh>
    <rPh sb="5" eb="6">
      <t>ミセ</t>
    </rPh>
    <phoneticPr fontId="5"/>
  </si>
  <si>
    <t>代表</t>
    <rPh sb="0" eb="2">
      <t>ダイヒョウ</t>
    </rPh>
    <phoneticPr fontId="6"/>
  </si>
  <si>
    <t>黒坂　一雄</t>
    <rPh sb="0" eb="2">
      <t>クロサカ</t>
    </rPh>
    <rPh sb="3" eb="4">
      <t>イチ</t>
    </rPh>
    <rPh sb="4" eb="5">
      <t>ユウ</t>
    </rPh>
    <phoneticPr fontId="6"/>
  </si>
  <si>
    <t>山形県最上郡真室川町大字新町122-36</t>
    <rPh sb="0" eb="3">
      <t>ヤマガタケン</t>
    </rPh>
    <rPh sb="3" eb="6">
      <t>モガミグン</t>
    </rPh>
    <rPh sb="6" eb="10">
      <t>マムロガワマチ</t>
    </rPh>
    <rPh sb="10" eb="12">
      <t>オオアザ</t>
    </rPh>
    <rPh sb="12" eb="14">
      <t>アラマチ</t>
    </rPh>
    <phoneticPr fontId="6"/>
  </si>
  <si>
    <t>0233-62-2477</t>
    <phoneticPr fontId="6"/>
  </si>
  <si>
    <t>0233-62-2477</t>
  </si>
  <si>
    <t>kkazuo@vega.na.jp</t>
    <phoneticPr fontId="6"/>
  </si>
  <si>
    <t>放送機器</t>
    <rPh sb="0" eb="4">
      <t>ホウソウキキ</t>
    </rPh>
    <phoneticPr fontId="6"/>
  </si>
  <si>
    <t>家電製品、照明機器</t>
    <rPh sb="0" eb="2">
      <t>カデン</t>
    </rPh>
    <rPh sb="2" eb="4">
      <t>セイヒン</t>
    </rPh>
    <rPh sb="5" eb="7">
      <t>ショウメイ</t>
    </rPh>
    <rPh sb="7" eb="9">
      <t>キキ</t>
    </rPh>
    <phoneticPr fontId="6"/>
  </si>
  <si>
    <t>発電機、モーター、配電盤、ボイラー、ポンプ</t>
    <rPh sb="0" eb="3">
      <t>ハツデンキ</t>
    </rPh>
    <rPh sb="9" eb="12">
      <t>ハイデンバン</t>
    </rPh>
    <phoneticPr fontId="6"/>
  </si>
  <si>
    <t>043</t>
  </si>
  <si>
    <t>株式会社日本エム・アイ・エー</t>
    <rPh sb="0" eb="2">
      <t>カブシキ</t>
    </rPh>
    <rPh sb="2" eb="4">
      <t>カイシャ</t>
    </rPh>
    <phoneticPr fontId="5"/>
  </si>
  <si>
    <t>成田　篤</t>
    <rPh sb="0" eb="2">
      <t>ナリタ</t>
    </rPh>
    <rPh sb="3" eb="4">
      <t>アツシ</t>
    </rPh>
    <phoneticPr fontId="6"/>
  </si>
  <si>
    <t>460-0003</t>
    <phoneticPr fontId="6"/>
  </si>
  <si>
    <t>愛知県名古屋市中区錦一丁目6番18号J　伊藤ビル4階</t>
    <rPh sb="0" eb="3">
      <t>アイチケン</t>
    </rPh>
    <rPh sb="3" eb="7">
      <t>ナゴヤシ</t>
    </rPh>
    <rPh sb="7" eb="9">
      <t>ナカク</t>
    </rPh>
    <rPh sb="9" eb="10">
      <t>ニシキ</t>
    </rPh>
    <rPh sb="10" eb="13">
      <t>イッチョウメ</t>
    </rPh>
    <rPh sb="14" eb="15">
      <t>バン</t>
    </rPh>
    <rPh sb="17" eb="18">
      <t>ゴウ</t>
    </rPh>
    <rPh sb="20" eb="22">
      <t>イトウ</t>
    </rPh>
    <rPh sb="25" eb="26">
      <t>カイ</t>
    </rPh>
    <phoneticPr fontId="6"/>
  </si>
  <si>
    <t>052-253-8896</t>
    <phoneticPr fontId="6"/>
  </si>
  <si>
    <t>総務経理課</t>
    <rPh sb="0" eb="2">
      <t>ソウム</t>
    </rPh>
    <rPh sb="2" eb="4">
      <t>ケイリ</t>
    </rPh>
    <rPh sb="4" eb="5">
      <t>カ</t>
    </rPh>
    <phoneticPr fontId="6"/>
  </si>
  <si>
    <t>伊藤　眞理</t>
    <rPh sb="0" eb="2">
      <t>イトウ</t>
    </rPh>
    <rPh sb="3" eb="4">
      <t>マ</t>
    </rPh>
    <rPh sb="4" eb="5">
      <t>オサム</t>
    </rPh>
    <phoneticPr fontId="6"/>
  </si>
  <si>
    <t>460-0003</t>
  </si>
  <si>
    <t>052-253-8896</t>
  </si>
  <si>
    <t>mia@miaj.gr.jp</t>
    <phoneticPr fontId="6"/>
  </si>
  <si>
    <t>固定資産に係るシステム及びソフトウエア販売</t>
  </si>
  <si>
    <t>固定資産評価業務／公会計・公有財産台帳整備業務／職員研修業務／防災対策支援業務／地域再生支援業務／ドローン　パイロットスクール業務</t>
  </si>
  <si>
    <t>044</t>
  </si>
  <si>
    <t>株式会社アメニティ</t>
    <phoneticPr fontId="5"/>
  </si>
  <si>
    <t>渡辺　逸弘</t>
    <rPh sb="0" eb="2">
      <t>ワタナベ</t>
    </rPh>
    <rPh sb="3" eb="4">
      <t>イツ</t>
    </rPh>
    <rPh sb="4" eb="5">
      <t>ヒロ</t>
    </rPh>
    <phoneticPr fontId="6"/>
  </si>
  <si>
    <t>101-0062</t>
    <phoneticPr fontId="6"/>
  </si>
  <si>
    <t>東京都千代田区神田駿河台二丁目1番20号</t>
    <rPh sb="0" eb="3">
      <t>トウキョウト</t>
    </rPh>
    <rPh sb="3" eb="7">
      <t>チヨダク</t>
    </rPh>
    <rPh sb="7" eb="9">
      <t>カンダ</t>
    </rPh>
    <rPh sb="9" eb="11">
      <t>スルガ</t>
    </rPh>
    <rPh sb="11" eb="12">
      <t>ダイ</t>
    </rPh>
    <rPh sb="12" eb="15">
      <t>ニチョウメ</t>
    </rPh>
    <rPh sb="16" eb="17">
      <t>バン</t>
    </rPh>
    <rPh sb="19" eb="20">
      <t>ゴウ</t>
    </rPh>
    <phoneticPr fontId="6"/>
  </si>
  <si>
    <t>03-6427-6780</t>
    <phoneticPr fontId="6"/>
  </si>
  <si>
    <t>管理2部</t>
    <rPh sb="0" eb="2">
      <t>カンリ</t>
    </rPh>
    <rPh sb="3" eb="4">
      <t>ブ</t>
    </rPh>
    <phoneticPr fontId="6"/>
  </si>
  <si>
    <t>伊東　成実</t>
    <rPh sb="0" eb="2">
      <t>イトウ</t>
    </rPh>
    <rPh sb="3" eb="4">
      <t>ナ</t>
    </rPh>
    <rPh sb="4" eb="5">
      <t>ミノル</t>
    </rPh>
    <phoneticPr fontId="6"/>
  </si>
  <si>
    <t>984-0042</t>
    <phoneticPr fontId="6"/>
  </si>
  <si>
    <t>宮城県仙台市若林区大和町5-6-26</t>
    <rPh sb="0" eb="3">
      <t>ミヤギケン</t>
    </rPh>
    <rPh sb="3" eb="6">
      <t>センダイシ</t>
    </rPh>
    <rPh sb="6" eb="9">
      <t>ワカバヤシク</t>
    </rPh>
    <rPh sb="9" eb="11">
      <t>ヤマト</t>
    </rPh>
    <rPh sb="11" eb="12">
      <t>マチ</t>
    </rPh>
    <phoneticPr fontId="6"/>
  </si>
  <si>
    <t>080-7541-6563</t>
    <phoneticPr fontId="6"/>
  </si>
  <si>
    <t>ame-nyusatsu@amenity-ss.co.jp</t>
    <phoneticPr fontId="6"/>
  </si>
  <si>
    <t>制服、スクラブ等のユニフォーム類</t>
    <rPh sb="0" eb="2">
      <t>セイフク</t>
    </rPh>
    <rPh sb="7" eb="8">
      <t>ナド</t>
    </rPh>
    <rPh sb="15" eb="16">
      <t>ルイ</t>
    </rPh>
    <phoneticPr fontId="15"/>
  </si>
  <si>
    <t>入院にかかる身の回りの日用品</t>
    <rPh sb="0" eb="2">
      <t>ニュウイン</t>
    </rPh>
    <phoneticPr fontId="15"/>
  </si>
  <si>
    <t>個人向け入院セット</t>
    <rPh sb="0" eb="3">
      <t>コジンム</t>
    </rPh>
    <rPh sb="4" eb="6">
      <t>ニュウイン</t>
    </rPh>
    <phoneticPr fontId="15"/>
  </si>
  <si>
    <t>人材派遣</t>
    <rPh sb="0" eb="4">
      <t>ジンザイハケン</t>
    </rPh>
    <phoneticPr fontId="15"/>
  </si>
  <si>
    <t>045</t>
  </si>
  <si>
    <t>2/3</t>
  </si>
  <si>
    <t>株式会社　多田木工製作所</t>
    <phoneticPr fontId="5"/>
  </si>
  <si>
    <t>多田　順一</t>
    <rPh sb="0" eb="2">
      <t>タダ</t>
    </rPh>
    <rPh sb="3" eb="5">
      <t>ジュンイチ</t>
    </rPh>
    <phoneticPr fontId="6"/>
  </si>
  <si>
    <t>994-0014</t>
    <phoneticPr fontId="6"/>
  </si>
  <si>
    <t>山形県天童市糠塚二丁目1番1号</t>
    <rPh sb="0" eb="3">
      <t>ヤマガタケン</t>
    </rPh>
    <rPh sb="3" eb="6">
      <t>テンドウシ</t>
    </rPh>
    <rPh sb="6" eb="8">
      <t>ヌカヅカ</t>
    </rPh>
    <rPh sb="8" eb="11">
      <t>ニチョウメ</t>
    </rPh>
    <rPh sb="12" eb="13">
      <t>バン</t>
    </rPh>
    <rPh sb="14" eb="15">
      <t>ゴウ</t>
    </rPh>
    <phoneticPr fontId="6"/>
  </si>
  <si>
    <t>023-653-5629</t>
    <phoneticPr fontId="6"/>
  </si>
  <si>
    <t>特販部</t>
    <rPh sb="0" eb="1">
      <t>トク</t>
    </rPh>
    <rPh sb="2" eb="3">
      <t>ブ</t>
    </rPh>
    <phoneticPr fontId="6"/>
  </si>
  <si>
    <t>伊藤　洋子</t>
    <rPh sb="0" eb="2">
      <t>イトウ</t>
    </rPh>
    <rPh sb="3" eb="5">
      <t>ヨウコ</t>
    </rPh>
    <phoneticPr fontId="6"/>
  </si>
  <si>
    <t>990-2251</t>
    <phoneticPr fontId="6"/>
  </si>
  <si>
    <t>山形県山形市立谷川二丁目1番1号</t>
    <rPh sb="0" eb="3">
      <t>ヤマガタケン</t>
    </rPh>
    <rPh sb="3" eb="6">
      <t>ヤマガタシ</t>
    </rPh>
    <rPh sb="6" eb="7">
      <t>タチ</t>
    </rPh>
    <rPh sb="7" eb="8">
      <t>タニ</t>
    </rPh>
    <rPh sb="8" eb="9">
      <t>カワ</t>
    </rPh>
    <rPh sb="9" eb="12">
      <t>ニチョウメ</t>
    </rPh>
    <rPh sb="13" eb="14">
      <t>バン</t>
    </rPh>
    <rPh sb="15" eb="16">
      <t>ゴウ</t>
    </rPh>
    <phoneticPr fontId="6"/>
  </si>
  <si>
    <t>023-665-5397</t>
    <phoneticPr fontId="6"/>
  </si>
  <si>
    <t>tokuhan@tadamokko.com</t>
    <phoneticPr fontId="6"/>
  </si>
  <si>
    <t>収納棚、椅子、書架、カウンター、ロッカー、ヘッドボード、デスク、床頭台、議場家具他</t>
    <rPh sb="0" eb="2">
      <t>シュウノウ</t>
    </rPh>
    <rPh sb="2" eb="3">
      <t>タナ</t>
    </rPh>
    <rPh sb="4" eb="6">
      <t>イス</t>
    </rPh>
    <rPh sb="7" eb="9">
      <t>ショカ</t>
    </rPh>
    <rPh sb="32" eb="33">
      <t>ユカ</t>
    </rPh>
    <rPh sb="33" eb="34">
      <t>アタマ</t>
    </rPh>
    <rPh sb="34" eb="35">
      <t>ダイ</t>
    </rPh>
    <rPh sb="36" eb="38">
      <t>ギジョウ</t>
    </rPh>
    <rPh sb="38" eb="40">
      <t>カグ</t>
    </rPh>
    <rPh sb="40" eb="41">
      <t>ホカ</t>
    </rPh>
    <phoneticPr fontId="15"/>
  </si>
  <si>
    <t>介護用ベッド、車椅子、杖、介護用品他</t>
    <rPh sb="0" eb="2">
      <t>カイゴ</t>
    </rPh>
    <rPh sb="2" eb="3">
      <t>ヨウ</t>
    </rPh>
    <rPh sb="7" eb="10">
      <t>クルマイス</t>
    </rPh>
    <rPh sb="11" eb="12">
      <t>ツエ</t>
    </rPh>
    <rPh sb="13" eb="15">
      <t>カイゴ</t>
    </rPh>
    <rPh sb="15" eb="17">
      <t>ヨウヒン</t>
    </rPh>
    <rPh sb="17" eb="18">
      <t>ホカ</t>
    </rPh>
    <phoneticPr fontId="15"/>
  </si>
  <si>
    <t>株式会社　インフォメーション・ネットワーク福島</t>
    <phoneticPr fontId="5"/>
  </si>
  <si>
    <t>髙橋　信夫</t>
    <rPh sb="0" eb="2">
      <t>タカハシ</t>
    </rPh>
    <rPh sb="3" eb="4">
      <t>シン</t>
    </rPh>
    <rPh sb="4" eb="5">
      <t>オット</t>
    </rPh>
    <phoneticPr fontId="6"/>
  </si>
  <si>
    <t>960-8115</t>
    <phoneticPr fontId="6"/>
  </si>
  <si>
    <t>福島県福島市山下町5番10号</t>
    <rPh sb="0" eb="3">
      <t>フクシマケン</t>
    </rPh>
    <rPh sb="3" eb="6">
      <t>フクシマシ</t>
    </rPh>
    <rPh sb="6" eb="8">
      <t>ヤマシタ</t>
    </rPh>
    <rPh sb="8" eb="9">
      <t>マチ</t>
    </rPh>
    <rPh sb="10" eb="11">
      <t>バン</t>
    </rPh>
    <rPh sb="13" eb="14">
      <t>ゴウ</t>
    </rPh>
    <phoneticPr fontId="6"/>
  </si>
  <si>
    <t>024-524-1188</t>
    <phoneticPr fontId="6"/>
  </si>
  <si>
    <t>業務部営業推進課課長</t>
    <rPh sb="0" eb="2">
      <t>ギョウム</t>
    </rPh>
    <rPh sb="2" eb="3">
      <t>ブ</t>
    </rPh>
    <rPh sb="3" eb="5">
      <t>エイギョウ</t>
    </rPh>
    <rPh sb="5" eb="7">
      <t>スイシン</t>
    </rPh>
    <rPh sb="7" eb="8">
      <t>カ</t>
    </rPh>
    <rPh sb="8" eb="10">
      <t>カチョウ</t>
    </rPh>
    <phoneticPr fontId="6"/>
  </si>
  <si>
    <t>花澤　一憲</t>
    <rPh sb="0" eb="2">
      <t>ハナザワ</t>
    </rPh>
    <rPh sb="3" eb="5">
      <t>カズノリ</t>
    </rPh>
    <phoneticPr fontId="6"/>
  </si>
  <si>
    <t>960-8115</t>
  </si>
  <si>
    <t>024-563-2255</t>
    <phoneticPr fontId="6"/>
  </si>
  <si>
    <t>biz@inf.fukushima.fukushima.jp</t>
    <phoneticPr fontId="6"/>
  </si>
  <si>
    <t>プリンタ、ファクシミリ</t>
  </si>
  <si>
    <t>パソコン、ネットワーク機器、サーバー機器</t>
  </si>
  <si>
    <t>情報システム構築・運用管理、情報システムコンサルティング</t>
  </si>
  <si>
    <t>パソコン、プリンタ、ネットワーク機器、サーバー機器、ファクシミリ</t>
  </si>
  <si>
    <t>ウェブアプリケーション企画・開発・構築・運用管理</t>
  </si>
  <si>
    <t>046</t>
  </si>
  <si>
    <t>6/27</t>
    <phoneticPr fontId="6"/>
  </si>
  <si>
    <t>岸本　直樹</t>
    <rPh sb="0" eb="2">
      <t>キシモト</t>
    </rPh>
    <rPh sb="3" eb="5">
      <t>ナオキ</t>
    </rPh>
    <phoneticPr fontId="6"/>
  </si>
  <si>
    <t>5/28　代表変更</t>
    <rPh sb="5" eb="7">
      <t>ダイヒョウ</t>
    </rPh>
    <rPh sb="7" eb="9">
      <t>ヘンコウ</t>
    </rPh>
    <phoneticPr fontId="6"/>
  </si>
  <si>
    <t>047</t>
  </si>
  <si>
    <t>株式会社　サンスイ</t>
    <phoneticPr fontId="5"/>
  </si>
  <si>
    <t>秋山　博和</t>
    <rPh sb="0" eb="2">
      <t>アキヤマ</t>
    </rPh>
    <rPh sb="3" eb="5">
      <t>ヒロカズ</t>
    </rPh>
    <phoneticPr fontId="6"/>
  </si>
  <si>
    <t>142-0061</t>
    <phoneticPr fontId="6"/>
  </si>
  <si>
    <t>東京都品川区小山台1丁目17番15号</t>
    <rPh sb="0" eb="3">
      <t>トウキョウト</t>
    </rPh>
    <rPh sb="3" eb="6">
      <t>シナガワク</t>
    </rPh>
    <rPh sb="6" eb="8">
      <t>コヤマ</t>
    </rPh>
    <rPh sb="8" eb="9">
      <t>ダイ</t>
    </rPh>
    <rPh sb="10" eb="12">
      <t>チョウメ</t>
    </rPh>
    <rPh sb="14" eb="15">
      <t>バン</t>
    </rPh>
    <rPh sb="17" eb="18">
      <t>ゴウ</t>
    </rPh>
    <phoneticPr fontId="6"/>
  </si>
  <si>
    <t>03-5773-5425</t>
    <phoneticPr fontId="6"/>
  </si>
  <si>
    <t>大村　雅樹</t>
    <rPh sb="0" eb="2">
      <t>オオムラ</t>
    </rPh>
    <rPh sb="3" eb="4">
      <t>マサ</t>
    </rPh>
    <rPh sb="4" eb="5">
      <t>キ</t>
    </rPh>
    <phoneticPr fontId="6"/>
  </si>
  <si>
    <t>984-0826</t>
    <phoneticPr fontId="6"/>
  </si>
  <si>
    <t>宮城県仙台市若林区1丁目2番43号</t>
    <rPh sb="0" eb="3">
      <t>ミヤギケン</t>
    </rPh>
    <rPh sb="3" eb="6">
      <t>センダイシ</t>
    </rPh>
    <rPh sb="6" eb="9">
      <t>ワカバヤシク</t>
    </rPh>
    <rPh sb="10" eb="12">
      <t>チョウメ</t>
    </rPh>
    <rPh sb="13" eb="14">
      <t>バン</t>
    </rPh>
    <rPh sb="16" eb="17">
      <t>ゴウ</t>
    </rPh>
    <phoneticPr fontId="6"/>
  </si>
  <si>
    <t>022-355-2470</t>
    <phoneticPr fontId="6"/>
  </si>
  <si>
    <t>tr-ageo@wonder.ocn.ne.jp</t>
    <phoneticPr fontId="6"/>
  </si>
  <si>
    <t>上水道の漏水調査</t>
  </si>
  <si>
    <t>984-0826</t>
  </si>
  <si>
    <t>022-355-2470</t>
  </si>
  <si>
    <t>tr-ageo@wonder.ocn.ne.jp</t>
  </si>
  <si>
    <t>048</t>
  </si>
  <si>
    <t>株式会社　東北情報センター</t>
    <phoneticPr fontId="5"/>
  </si>
  <si>
    <t>土田　稔</t>
    <rPh sb="0" eb="2">
      <t>ツチダ</t>
    </rPh>
    <rPh sb="3" eb="4">
      <t>ミノル</t>
    </rPh>
    <phoneticPr fontId="6"/>
  </si>
  <si>
    <t>996-0091</t>
    <phoneticPr fontId="6"/>
  </si>
  <si>
    <t>山形県新庄市十日町6162番10</t>
    <rPh sb="0" eb="3">
      <t>ヤマガタケン</t>
    </rPh>
    <rPh sb="3" eb="6">
      <t>シンジョウシ</t>
    </rPh>
    <rPh sb="6" eb="9">
      <t>トオカマチ</t>
    </rPh>
    <rPh sb="13" eb="14">
      <t>バン</t>
    </rPh>
    <phoneticPr fontId="6"/>
  </si>
  <si>
    <t>0233-29-2411</t>
    <phoneticPr fontId="6"/>
  </si>
  <si>
    <t>営業企画部　ディレクター</t>
    <rPh sb="0" eb="2">
      <t>エイギョウ</t>
    </rPh>
    <rPh sb="2" eb="4">
      <t>キカク</t>
    </rPh>
    <rPh sb="4" eb="5">
      <t>ブ</t>
    </rPh>
    <phoneticPr fontId="6"/>
  </si>
  <si>
    <t>渡部　久男</t>
    <rPh sb="0" eb="2">
      <t>ワタナベ</t>
    </rPh>
    <rPh sb="3" eb="4">
      <t>ヒサ</t>
    </rPh>
    <rPh sb="4" eb="5">
      <t>オトコ</t>
    </rPh>
    <phoneticPr fontId="6"/>
  </si>
  <si>
    <t>996-0091</t>
  </si>
  <si>
    <t>0233-29-2411</t>
  </si>
  <si>
    <t>kanri@tisca.co.jp</t>
    <phoneticPr fontId="6"/>
  </si>
  <si>
    <t>文房具、用紙類、コンピュータ関連用品、事務机、金庫、ロッカー　等</t>
  </si>
  <si>
    <t>複写機、ワープロ、電卓、シュレッダー　等</t>
  </si>
  <si>
    <t>パソコン、計算機、サーバ、ハードディスク、メモリ、光学ドライブ、汎用ソフトウェア等</t>
  </si>
  <si>
    <t>通信機器、レーダー、交換機、伝送装置、通信ケーブル、無線機、蓄電池、発電機、レーダー雨量装置、携帯電話、ＰＨＳ等</t>
    <rPh sb="0" eb="4">
      <t>ツウシンキキ</t>
    </rPh>
    <phoneticPr fontId="5"/>
  </si>
  <si>
    <t>家電機器、照明器具、視聴覚機器</t>
    <rPh sb="10" eb="13">
      <t>シチョウカク</t>
    </rPh>
    <rPh sb="13" eb="15">
      <t>キキ</t>
    </rPh>
    <phoneticPr fontId="5"/>
  </si>
  <si>
    <t>動画撮影、写真、催事関係</t>
    <rPh sb="0" eb="2">
      <t>ドウガ</t>
    </rPh>
    <rPh sb="2" eb="4">
      <t>サツエイ</t>
    </rPh>
    <rPh sb="5" eb="7">
      <t>シャシン</t>
    </rPh>
    <rPh sb="8" eb="12">
      <t>サイジカンケイ</t>
    </rPh>
    <phoneticPr fontId="5"/>
  </si>
  <si>
    <t>市場調査、世論調査、各種アンケート調査、ＩＴコンサルタント、各種計画策定等</t>
    <rPh sb="0" eb="4">
      <t>シジョウチョウサ</t>
    </rPh>
    <rPh sb="5" eb="9">
      <t>ヨロンチョウサ</t>
    </rPh>
    <rPh sb="10" eb="12">
      <t>カクシュ</t>
    </rPh>
    <rPh sb="17" eb="19">
      <t>チョウサ</t>
    </rPh>
    <rPh sb="30" eb="32">
      <t>カクシュ</t>
    </rPh>
    <rPh sb="32" eb="34">
      <t>ケイカク</t>
    </rPh>
    <rPh sb="34" eb="36">
      <t>サクテイ</t>
    </rPh>
    <rPh sb="36" eb="37">
      <t>トウ</t>
    </rPh>
    <phoneticPr fontId="5"/>
  </si>
  <si>
    <t>情報処理、入力、データ作成、バックアップ、システム保守、ソフトウェア保守、統計、集計、データエントリー、媒体変換、プログラム作成、システム 開発、ＷＥＢシステム構築、 ネットワーク、オペレーション等</t>
    <rPh sb="0" eb="1">
      <t>ジョウ</t>
    </rPh>
    <phoneticPr fontId="5"/>
  </si>
  <si>
    <t>情報機器賃貸借</t>
    <rPh sb="0" eb="4">
      <t>ジョウホウキキ</t>
    </rPh>
    <rPh sb="4" eb="7">
      <t>チンタイシャク</t>
    </rPh>
    <phoneticPr fontId="5"/>
  </si>
  <si>
    <t>指定管理事業</t>
    <rPh sb="0" eb="6">
      <t>シテイカンリジギョウ</t>
    </rPh>
    <phoneticPr fontId="5"/>
  </si>
  <si>
    <t>049</t>
  </si>
  <si>
    <t xml:space="preserve"> </t>
    <phoneticPr fontId="5"/>
  </si>
  <si>
    <t>有限会社 北都モバイル</t>
    <phoneticPr fontId="5"/>
  </si>
  <si>
    <t>山田　弘子</t>
    <rPh sb="0" eb="2">
      <t>ヤマダ</t>
    </rPh>
    <rPh sb="3" eb="4">
      <t>ヒロ</t>
    </rPh>
    <rPh sb="4" eb="5">
      <t>コ</t>
    </rPh>
    <phoneticPr fontId="6"/>
  </si>
  <si>
    <t>021-0041</t>
    <phoneticPr fontId="6"/>
  </si>
  <si>
    <t>岩手県一関市赤萩字亀田116番地6</t>
    <rPh sb="0" eb="3">
      <t>イワテケン</t>
    </rPh>
    <rPh sb="3" eb="6">
      <t>イチノセキシ</t>
    </rPh>
    <rPh sb="6" eb="7">
      <t>アカ</t>
    </rPh>
    <rPh sb="7" eb="8">
      <t>ハギ</t>
    </rPh>
    <rPh sb="8" eb="9">
      <t>アザ</t>
    </rPh>
    <rPh sb="9" eb="11">
      <t>カメダ</t>
    </rPh>
    <rPh sb="14" eb="16">
      <t>バンチ</t>
    </rPh>
    <phoneticPr fontId="6"/>
  </si>
  <si>
    <t>0191-48-5826</t>
    <phoneticPr fontId="6"/>
  </si>
  <si>
    <t>技術部</t>
    <rPh sb="0" eb="2">
      <t>ギジュツ</t>
    </rPh>
    <rPh sb="2" eb="3">
      <t>ブ</t>
    </rPh>
    <phoneticPr fontId="6"/>
  </si>
  <si>
    <t>真坂　秀明</t>
    <rPh sb="0" eb="2">
      <t>マサカ</t>
    </rPh>
    <rPh sb="3" eb="4">
      <t>ヒデ</t>
    </rPh>
    <rPh sb="4" eb="5">
      <t>アカ</t>
    </rPh>
    <phoneticPr fontId="6"/>
  </si>
  <si>
    <t>021-0041</t>
  </si>
  <si>
    <t>0191-48-5826</t>
  </si>
  <si>
    <t>hokutomobile@athena.ocn.ne.jp</t>
    <phoneticPr fontId="6"/>
  </si>
  <si>
    <t>無線機等通信機器</t>
    <rPh sb="0" eb="8">
      <t>ムセンキトウツウシンキキ</t>
    </rPh>
    <phoneticPr fontId="5"/>
  </si>
  <si>
    <t>無線設備保守点検業務、防災行政無線設備設計、情報通信設備設計</t>
    <rPh sb="0" eb="10">
      <t>ムセンセツビホシュテンケンギョウム</t>
    </rPh>
    <rPh sb="11" eb="21">
      <t>ボウサイギョウセイムセンセツビセッケイ</t>
    </rPh>
    <rPh sb="22" eb="30">
      <t>ジョウホウツウシンセツビセッケイ</t>
    </rPh>
    <phoneticPr fontId="5"/>
  </si>
  <si>
    <t>050</t>
  </si>
  <si>
    <t>帝人ヘルスケア株式会社</t>
    <phoneticPr fontId="5"/>
  </si>
  <si>
    <t>横田　勝彦</t>
    <rPh sb="0" eb="2">
      <t>ヨコタ</t>
    </rPh>
    <rPh sb="3" eb="5">
      <t>カツヒコ</t>
    </rPh>
    <phoneticPr fontId="6"/>
  </si>
  <si>
    <t>100-8585</t>
    <phoneticPr fontId="6"/>
  </si>
  <si>
    <t>東京都千代田区霞が関三丁目2番1号</t>
    <rPh sb="0" eb="3">
      <t>トウキョウト</t>
    </rPh>
    <rPh sb="3" eb="7">
      <t>チヨダク</t>
    </rPh>
    <rPh sb="7" eb="8">
      <t>カスミ</t>
    </rPh>
    <rPh sb="9" eb="10">
      <t>セキ</t>
    </rPh>
    <rPh sb="10" eb="13">
      <t>サンチョウメ</t>
    </rPh>
    <rPh sb="14" eb="15">
      <t>バン</t>
    </rPh>
    <rPh sb="16" eb="17">
      <t>ゴウ</t>
    </rPh>
    <phoneticPr fontId="6"/>
  </si>
  <si>
    <t>03-3506-4488</t>
    <phoneticPr fontId="6"/>
  </si>
  <si>
    <t>北海道・東北支店　山形営業所長</t>
    <rPh sb="0" eb="3">
      <t>ホッカイドウ</t>
    </rPh>
    <rPh sb="4" eb="6">
      <t>トウホク</t>
    </rPh>
    <rPh sb="6" eb="8">
      <t>シテン</t>
    </rPh>
    <rPh sb="9" eb="11">
      <t>ヤマガタ</t>
    </rPh>
    <rPh sb="11" eb="14">
      <t>エイギョウショ</t>
    </rPh>
    <rPh sb="14" eb="15">
      <t>チョウ</t>
    </rPh>
    <phoneticPr fontId="6"/>
  </si>
  <si>
    <t>増山　光一</t>
    <rPh sb="0" eb="2">
      <t>マスヤマ</t>
    </rPh>
    <rPh sb="3" eb="4">
      <t>ヒカリ</t>
    </rPh>
    <rPh sb="4" eb="5">
      <t>イチ</t>
    </rPh>
    <phoneticPr fontId="6"/>
  </si>
  <si>
    <t>990-0032</t>
    <phoneticPr fontId="6"/>
  </si>
  <si>
    <t>山形県山形市小姓町6-13</t>
    <rPh sb="0" eb="3">
      <t>ヤマガタケン</t>
    </rPh>
    <rPh sb="3" eb="6">
      <t>ヤマガタシ</t>
    </rPh>
    <rPh sb="6" eb="9">
      <t>コショウマチ</t>
    </rPh>
    <phoneticPr fontId="6"/>
  </si>
  <si>
    <t>023-624-9872</t>
    <phoneticPr fontId="6"/>
  </si>
  <si>
    <t>k.mashiyama@teijin.co.jp</t>
    <phoneticPr fontId="6"/>
  </si>
  <si>
    <t>医療用酸素ガス</t>
    <rPh sb="0" eb="3">
      <t>イリョウヨウ</t>
    </rPh>
    <rPh sb="3" eb="5">
      <t>サンソ</t>
    </rPh>
    <phoneticPr fontId="5"/>
  </si>
  <si>
    <t>パルスオキシメータ、睡眠ポリグラフィ測定記録分析装置他</t>
    <rPh sb="10" eb="12">
      <t>スイミン</t>
    </rPh>
    <rPh sb="18" eb="20">
      <t>ソクテイ</t>
    </rPh>
    <rPh sb="20" eb="26">
      <t>キロクブンセキソウチ</t>
    </rPh>
    <rPh sb="26" eb="27">
      <t>ホカ</t>
    </rPh>
    <phoneticPr fontId="5"/>
  </si>
  <si>
    <t>医療用酸素濃縮装置、携帯用軽量酸素教習ｼｽﾃﾑ、二相式気道陽圧ﾕﾆｯﾄ、持続的自動気道陽圧ﾕﾆｯﾄ</t>
    <rPh sb="0" eb="3">
      <t>イリョウヨウ</t>
    </rPh>
    <rPh sb="3" eb="9">
      <t>サンソノウシュクソウチ</t>
    </rPh>
    <rPh sb="10" eb="13">
      <t>ケイタイヨウ</t>
    </rPh>
    <rPh sb="13" eb="15">
      <t>ケイリョウ</t>
    </rPh>
    <rPh sb="15" eb="19">
      <t>サンソキョウシュウ</t>
    </rPh>
    <rPh sb="24" eb="27">
      <t>ニソウシキ</t>
    </rPh>
    <rPh sb="27" eb="29">
      <t>キドウ</t>
    </rPh>
    <rPh sb="29" eb="31">
      <t>ヨウアツ</t>
    </rPh>
    <rPh sb="36" eb="39">
      <t>ジゾクテキ</t>
    </rPh>
    <rPh sb="39" eb="41">
      <t>ジドウ</t>
    </rPh>
    <rPh sb="41" eb="43">
      <t>キドウ</t>
    </rPh>
    <rPh sb="43" eb="45">
      <t>ヨウアツ</t>
    </rPh>
    <phoneticPr fontId="5"/>
  </si>
  <si>
    <t>2/4</t>
    <phoneticPr fontId="5"/>
  </si>
  <si>
    <t>株式会社 フィデア情報総研</t>
    <phoneticPr fontId="5"/>
  </si>
  <si>
    <t>宇野　寿人</t>
    <rPh sb="0" eb="2">
      <t>ウノ</t>
    </rPh>
    <rPh sb="3" eb="5">
      <t>ヒサト</t>
    </rPh>
    <phoneticPr fontId="6"/>
  </si>
  <si>
    <t>010-0951</t>
    <phoneticPr fontId="6"/>
  </si>
  <si>
    <t>秋田県秋田市山王三丁目4番23号</t>
    <rPh sb="0" eb="3">
      <t>アキタケン</t>
    </rPh>
    <rPh sb="3" eb="6">
      <t>アキタシ</t>
    </rPh>
    <rPh sb="6" eb="8">
      <t>サンノウ</t>
    </rPh>
    <rPh sb="8" eb="11">
      <t>サンチョウメ</t>
    </rPh>
    <rPh sb="12" eb="13">
      <t>バン</t>
    </rPh>
    <rPh sb="15" eb="16">
      <t>ゴウ</t>
    </rPh>
    <phoneticPr fontId="6"/>
  </si>
  <si>
    <t>018-883-0200</t>
    <phoneticPr fontId="6"/>
  </si>
  <si>
    <t>経営企画部</t>
    <rPh sb="0" eb="2">
      <t>ケイエイ</t>
    </rPh>
    <rPh sb="2" eb="4">
      <t>キカク</t>
    </rPh>
    <rPh sb="4" eb="5">
      <t>ブ</t>
    </rPh>
    <phoneticPr fontId="6"/>
  </si>
  <si>
    <t>川村　宏</t>
    <rPh sb="0" eb="2">
      <t>カワムラ</t>
    </rPh>
    <rPh sb="3" eb="4">
      <t>ヒロシ</t>
    </rPh>
    <phoneticPr fontId="6"/>
  </si>
  <si>
    <t>010-0951</t>
  </si>
  <si>
    <t>018-883-0206</t>
    <phoneticPr fontId="6"/>
  </si>
  <si>
    <t>info@fir.co.jp</t>
    <phoneticPr fontId="6"/>
  </si>
  <si>
    <t>ＯＡ関連用品の販売</t>
  </si>
  <si>
    <t>プロジェクター、プリンター等事務器機の販売/保守</t>
  </si>
  <si>
    <t>サーバ・パソコン等ＯＡ機器の販売/保守</t>
  </si>
  <si>
    <t>総合計画策定支援、経済産業動向・アンケート調査/分析等</t>
  </si>
  <si>
    <t>ソフトウェア開発/保守、運用支援、ASP/クラウドサービス等</t>
  </si>
  <si>
    <t>OA機器等のリース</t>
  </si>
  <si>
    <t>リサーチ＆コンサルティング事業本部長</t>
    <rPh sb="13" eb="15">
      <t>ジギョウ</t>
    </rPh>
    <rPh sb="15" eb="18">
      <t>ホンブチョウ</t>
    </rPh>
    <phoneticPr fontId="6"/>
  </si>
  <si>
    <t>熊本　均</t>
    <rPh sb="0" eb="2">
      <t>クマモト</t>
    </rPh>
    <rPh sb="3" eb="4">
      <t>ヒトシ</t>
    </rPh>
    <phoneticPr fontId="6"/>
  </si>
  <si>
    <t>山形県山形市本町一丁目4番21号</t>
    <rPh sb="0" eb="3">
      <t>ヤマガタケン</t>
    </rPh>
    <rPh sb="3" eb="6">
      <t>ヤマガタシ</t>
    </rPh>
    <rPh sb="6" eb="8">
      <t>ホンチョウ</t>
    </rPh>
    <rPh sb="8" eb="11">
      <t>イッチョウメ</t>
    </rPh>
    <rPh sb="12" eb="13">
      <t>バン</t>
    </rPh>
    <rPh sb="15" eb="16">
      <t>ゴウ</t>
    </rPh>
    <phoneticPr fontId="6"/>
  </si>
  <si>
    <t>023-626-9017</t>
    <phoneticPr fontId="6"/>
  </si>
  <si>
    <t>kumamoto@fir.co.jp</t>
    <phoneticPr fontId="6"/>
  </si>
  <si>
    <t>石原　敏之</t>
    <rPh sb="0" eb="2">
      <t>イシハラ</t>
    </rPh>
    <rPh sb="3" eb="4">
      <t>トシ</t>
    </rPh>
    <rPh sb="4" eb="5">
      <t>ユキ</t>
    </rPh>
    <phoneticPr fontId="6"/>
  </si>
  <si>
    <t>赤沼　洋之</t>
    <rPh sb="0" eb="2">
      <t>アカヌマ</t>
    </rPh>
    <rPh sb="3" eb="4">
      <t>ヨウ</t>
    </rPh>
    <rPh sb="4" eb="5">
      <t>ユキ</t>
    </rPh>
    <phoneticPr fontId="6"/>
  </si>
  <si>
    <t>4/1　代表者変更
6/11　受任者変更</t>
    <rPh sb="4" eb="7">
      <t>ダイヒョウシャ</t>
    </rPh>
    <rPh sb="7" eb="9">
      <t>ヘンコウ</t>
    </rPh>
    <rPh sb="15" eb="17">
      <t>ジュニン</t>
    </rPh>
    <rPh sb="17" eb="18">
      <t>シャ</t>
    </rPh>
    <rPh sb="18" eb="20">
      <t>ヘンコウ</t>
    </rPh>
    <phoneticPr fontId="6"/>
  </si>
  <si>
    <t>051</t>
  </si>
  <si>
    <t>10/7</t>
    <phoneticPr fontId="6"/>
  </si>
  <si>
    <t>010-0923</t>
    <phoneticPr fontId="6"/>
  </si>
  <si>
    <t>秋田県秋田市旭北錦町2番1号</t>
    <rPh sb="3" eb="6">
      <t>アキタシ</t>
    </rPh>
    <rPh sb="6" eb="7">
      <t>アサヒ</t>
    </rPh>
    <rPh sb="7" eb="8">
      <t>キタ</t>
    </rPh>
    <rPh sb="8" eb="9">
      <t>ニシキ</t>
    </rPh>
    <rPh sb="9" eb="10">
      <t>マチ</t>
    </rPh>
    <rPh sb="11" eb="12">
      <t>バン</t>
    </rPh>
    <rPh sb="13" eb="14">
      <t>ゴウ</t>
    </rPh>
    <phoneticPr fontId="6"/>
  </si>
  <si>
    <t>秋田県秋田市旭北錦町2番1号</t>
    <rPh sb="0" eb="3">
      <t>アキタケン</t>
    </rPh>
    <rPh sb="3" eb="6">
      <t>アキタシ</t>
    </rPh>
    <rPh sb="6" eb="7">
      <t>アサヒ</t>
    </rPh>
    <rPh sb="7" eb="8">
      <t>キタ</t>
    </rPh>
    <rPh sb="8" eb="9">
      <t>ニシキ</t>
    </rPh>
    <rPh sb="9" eb="10">
      <t>マチ</t>
    </rPh>
    <rPh sb="11" eb="12">
      <t>バン</t>
    </rPh>
    <rPh sb="13" eb="14">
      <t>ゴウ</t>
    </rPh>
    <phoneticPr fontId="6"/>
  </si>
  <si>
    <t>本社所在地</t>
    <rPh sb="0" eb="2">
      <t>ホンシャ</t>
    </rPh>
    <rPh sb="2" eb="5">
      <t>ショザイチ</t>
    </rPh>
    <phoneticPr fontId="6"/>
  </si>
  <si>
    <t>052</t>
  </si>
  <si>
    <t>株式会社 蔵王サプライズ</t>
    <rPh sb="5" eb="7">
      <t>ザオウ</t>
    </rPh>
    <phoneticPr fontId="5"/>
  </si>
  <si>
    <t>芦野　孝太郎</t>
    <rPh sb="0" eb="2">
      <t>アシノ</t>
    </rPh>
    <rPh sb="3" eb="6">
      <t>コウタロウ</t>
    </rPh>
    <phoneticPr fontId="6"/>
  </si>
  <si>
    <t>山形県山形市蔵王松ヶ丘一丁目1番11</t>
    <rPh sb="0" eb="3">
      <t>ヤマガタケン</t>
    </rPh>
    <rPh sb="3" eb="6">
      <t>ヤマガタシ</t>
    </rPh>
    <rPh sb="6" eb="8">
      <t>ザオウ</t>
    </rPh>
    <rPh sb="8" eb="11">
      <t>マツガオカ</t>
    </rPh>
    <rPh sb="11" eb="14">
      <t>イッチョウメ</t>
    </rPh>
    <rPh sb="15" eb="16">
      <t>バン</t>
    </rPh>
    <phoneticPr fontId="6"/>
  </si>
  <si>
    <t>023-689-1515</t>
    <phoneticPr fontId="6"/>
  </si>
  <si>
    <t>新庄営業所　課長</t>
    <rPh sb="0" eb="2">
      <t>シンジョウ</t>
    </rPh>
    <rPh sb="2" eb="5">
      <t>エイギョウショ</t>
    </rPh>
    <rPh sb="6" eb="8">
      <t>カチョウ</t>
    </rPh>
    <phoneticPr fontId="6"/>
  </si>
  <si>
    <t>髙橋　和彦</t>
    <rPh sb="0" eb="2">
      <t>タカハシ</t>
    </rPh>
    <rPh sb="3" eb="4">
      <t>ワ</t>
    </rPh>
    <rPh sb="4" eb="5">
      <t>ヒコ</t>
    </rPh>
    <phoneticPr fontId="6"/>
  </si>
  <si>
    <t>996-0041</t>
    <phoneticPr fontId="6"/>
  </si>
  <si>
    <t>山形県新庄市大字鳥越字栗田650番1</t>
    <rPh sb="0" eb="3">
      <t>ヤマガタケン</t>
    </rPh>
    <rPh sb="3" eb="6">
      <t>シンジョウシ</t>
    </rPh>
    <rPh sb="6" eb="8">
      <t>オオアザ</t>
    </rPh>
    <rPh sb="8" eb="10">
      <t>トリゴエ</t>
    </rPh>
    <rPh sb="10" eb="11">
      <t>アザ</t>
    </rPh>
    <rPh sb="11" eb="13">
      <t>クリタ</t>
    </rPh>
    <rPh sb="16" eb="17">
      <t>バン</t>
    </rPh>
    <phoneticPr fontId="6"/>
  </si>
  <si>
    <t>0233-23-3624</t>
    <phoneticPr fontId="6"/>
  </si>
  <si>
    <t>zao-shinjo@omnes.jp</t>
    <phoneticPr fontId="6"/>
  </si>
  <si>
    <t>カーテン、ブラインド</t>
  </si>
  <si>
    <t>ユニフォーム、白衣、寝具類</t>
    <rPh sb="7" eb="9">
      <t>ハクイ</t>
    </rPh>
    <rPh sb="10" eb="12">
      <t>シング</t>
    </rPh>
    <rPh sb="12" eb="13">
      <t>ルイ</t>
    </rPh>
    <phoneticPr fontId="5"/>
  </si>
  <si>
    <t>清掃用品</t>
    <rPh sb="0" eb="4">
      <t>セイソウヨウヒン</t>
    </rPh>
    <phoneticPr fontId="5"/>
  </si>
  <si>
    <t>介護用品、車椅子、紙オムツ</t>
    <rPh sb="0" eb="4">
      <t>カイゴヨウヒン</t>
    </rPh>
    <rPh sb="5" eb="8">
      <t>クルマイス</t>
    </rPh>
    <rPh sb="9" eb="10">
      <t>カミ</t>
    </rPh>
    <phoneticPr fontId="5"/>
  </si>
  <si>
    <t>介護用品のレンタル及びリース、寝具類のリース、モップ・マットのレンタル</t>
    <rPh sb="0" eb="4">
      <t>カイゴヨウヒン</t>
    </rPh>
    <rPh sb="9" eb="10">
      <t>オヨ</t>
    </rPh>
    <rPh sb="15" eb="18">
      <t>シングルイ</t>
    </rPh>
    <phoneticPr fontId="5"/>
  </si>
  <si>
    <t>寝具類のクリーニング</t>
    <rPh sb="0" eb="3">
      <t>シングルイ</t>
    </rPh>
    <phoneticPr fontId="5"/>
  </si>
  <si>
    <t>053</t>
  </si>
  <si>
    <t>2/4</t>
  </si>
  <si>
    <t>大和防災</t>
    <phoneticPr fontId="5"/>
  </si>
  <si>
    <t>竹田　正弥</t>
    <rPh sb="0" eb="2">
      <t>タケダ</t>
    </rPh>
    <rPh sb="3" eb="4">
      <t>タダ</t>
    </rPh>
    <phoneticPr fontId="6"/>
  </si>
  <si>
    <t>999-6315</t>
    <phoneticPr fontId="6"/>
  </si>
  <si>
    <t>山形県最上郡戸沢村大字神田1819-2</t>
    <rPh sb="0" eb="3">
      <t>ヤマガタケン</t>
    </rPh>
    <rPh sb="3" eb="6">
      <t>モガミグン</t>
    </rPh>
    <rPh sb="6" eb="9">
      <t>トザワムラ</t>
    </rPh>
    <rPh sb="9" eb="11">
      <t>オオアザ</t>
    </rPh>
    <rPh sb="11" eb="13">
      <t>カンダ</t>
    </rPh>
    <phoneticPr fontId="6"/>
  </si>
  <si>
    <t>0233-72-2288</t>
    <phoneticPr fontId="6"/>
  </si>
  <si>
    <t>999-6315</t>
  </si>
  <si>
    <t>080-5227-8371</t>
    <phoneticPr fontId="6"/>
  </si>
  <si>
    <t>yamatobousai@bridge.ocn.ne.jp</t>
    <phoneticPr fontId="6"/>
  </si>
  <si>
    <t>消火器・火災報知器・誘導灯・消火栓ホース等消防用品</t>
    <rPh sb="0" eb="3">
      <t>ショウカキ</t>
    </rPh>
    <rPh sb="4" eb="9">
      <t>カサイホウチキ</t>
    </rPh>
    <rPh sb="10" eb="13">
      <t>ユウドウトウ</t>
    </rPh>
    <rPh sb="14" eb="17">
      <t>ショウカセン</t>
    </rPh>
    <rPh sb="20" eb="21">
      <t>トウ</t>
    </rPh>
    <rPh sb="21" eb="23">
      <t>ショウボウ</t>
    </rPh>
    <rPh sb="23" eb="24">
      <t>ヨウ</t>
    </rPh>
    <rPh sb="24" eb="25">
      <t>ヒン</t>
    </rPh>
    <phoneticPr fontId="15"/>
  </si>
  <si>
    <t>消防用設備保守点検等</t>
    <rPh sb="0" eb="3">
      <t>ショウボウヨウ</t>
    </rPh>
    <rPh sb="3" eb="5">
      <t>セツビ</t>
    </rPh>
    <rPh sb="5" eb="9">
      <t>ホシュテンケン</t>
    </rPh>
    <rPh sb="9" eb="10">
      <t>トウ</t>
    </rPh>
    <phoneticPr fontId="15"/>
  </si>
  <si>
    <t>054</t>
  </si>
  <si>
    <t>株式会社　オリス</t>
    <rPh sb="0" eb="4">
      <t>カブシキガイシャ</t>
    </rPh>
    <phoneticPr fontId="5"/>
  </si>
  <si>
    <t>山名　健夫</t>
    <rPh sb="0" eb="2">
      <t>ヤマナ</t>
    </rPh>
    <rPh sb="3" eb="5">
      <t>タケオ</t>
    </rPh>
    <phoneticPr fontId="6"/>
  </si>
  <si>
    <t>950-0951</t>
    <phoneticPr fontId="6"/>
  </si>
  <si>
    <t>新潟県新潟市中央区鳥屋野310</t>
    <rPh sb="0" eb="3">
      <t>ニイガタケン</t>
    </rPh>
    <rPh sb="3" eb="6">
      <t>ニイガタシ</t>
    </rPh>
    <rPh sb="6" eb="9">
      <t>チュウオウク</t>
    </rPh>
    <rPh sb="9" eb="10">
      <t>トリ</t>
    </rPh>
    <rPh sb="10" eb="11">
      <t>ヤ</t>
    </rPh>
    <rPh sb="11" eb="12">
      <t>ノ</t>
    </rPh>
    <phoneticPr fontId="6"/>
  </si>
  <si>
    <t>025-283-5111</t>
    <phoneticPr fontId="6"/>
  </si>
  <si>
    <t>渡辺　民子</t>
    <rPh sb="0" eb="2">
      <t>ワタナベ</t>
    </rPh>
    <rPh sb="3" eb="4">
      <t>タミ</t>
    </rPh>
    <rPh sb="4" eb="5">
      <t>コ</t>
    </rPh>
    <phoneticPr fontId="6"/>
  </si>
  <si>
    <t>950-0951</t>
  </si>
  <si>
    <t>025-283-5111</t>
  </si>
  <si>
    <t>nyusatu@oris.co.jp</t>
    <phoneticPr fontId="6"/>
  </si>
  <si>
    <t>コンピューター、コンピューターソフト、サーバー等</t>
    <rPh sb="23" eb="24">
      <t>トウ</t>
    </rPh>
    <phoneticPr fontId="15"/>
  </si>
  <si>
    <t>地図、航空写真等</t>
    <rPh sb="0" eb="2">
      <t>チズ</t>
    </rPh>
    <rPh sb="3" eb="7">
      <t>コウクウシャシン</t>
    </rPh>
    <rPh sb="7" eb="8">
      <t>トウ</t>
    </rPh>
    <phoneticPr fontId="15"/>
  </si>
  <si>
    <t>システム・ソフトウェア開発、保守、データ入力等</t>
    <rPh sb="11" eb="13">
      <t>カイハツ</t>
    </rPh>
    <rPh sb="14" eb="16">
      <t>ホシュ</t>
    </rPh>
    <rPh sb="20" eb="22">
      <t>ニュウリョク</t>
    </rPh>
    <rPh sb="22" eb="23">
      <t>トウ</t>
    </rPh>
    <phoneticPr fontId="15"/>
  </si>
  <si>
    <t>エヌティティコミュニケーションズ株式会社</t>
    <phoneticPr fontId="5"/>
  </si>
  <si>
    <t>小島　克重</t>
    <rPh sb="0" eb="2">
      <t>コジマ</t>
    </rPh>
    <rPh sb="3" eb="4">
      <t>カツ</t>
    </rPh>
    <rPh sb="4" eb="5">
      <t>シゲ</t>
    </rPh>
    <phoneticPr fontId="6"/>
  </si>
  <si>
    <t>100-8019</t>
    <phoneticPr fontId="6"/>
  </si>
  <si>
    <t>東京都千代田区大手町二丁目3番1号</t>
    <rPh sb="0" eb="3">
      <t>トウキョウト</t>
    </rPh>
    <rPh sb="3" eb="7">
      <t>チヨダク</t>
    </rPh>
    <rPh sb="7" eb="10">
      <t>オオテマチ</t>
    </rPh>
    <rPh sb="10" eb="13">
      <t>ニチョウメ</t>
    </rPh>
    <rPh sb="14" eb="15">
      <t>バン</t>
    </rPh>
    <rPh sb="16" eb="17">
      <t>ゴウ</t>
    </rPh>
    <phoneticPr fontId="6"/>
  </si>
  <si>
    <t>022-752-5241</t>
    <phoneticPr fontId="6"/>
  </si>
  <si>
    <t>東北支社　営業推進部門　担当課長</t>
    <rPh sb="0" eb="2">
      <t>トウホク</t>
    </rPh>
    <rPh sb="2" eb="4">
      <t>シシャ</t>
    </rPh>
    <rPh sb="5" eb="7">
      <t>エイギョウ</t>
    </rPh>
    <rPh sb="7" eb="9">
      <t>スイシン</t>
    </rPh>
    <rPh sb="9" eb="11">
      <t>ブモン</t>
    </rPh>
    <rPh sb="12" eb="14">
      <t>タントウ</t>
    </rPh>
    <rPh sb="14" eb="16">
      <t>カチョウ</t>
    </rPh>
    <phoneticPr fontId="6"/>
  </si>
  <si>
    <t>鈴木　政弘</t>
    <rPh sb="0" eb="2">
      <t>スズキ</t>
    </rPh>
    <rPh sb="3" eb="4">
      <t>セイ</t>
    </rPh>
    <rPh sb="4" eb="5">
      <t>ヒロシ</t>
    </rPh>
    <phoneticPr fontId="6"/>
  </si>
  <si>
    <t>980-0011</t>
    <phoneticPr fontId="6"/>
  </si>
  <si>
    <t>宮城県仙台市青葉区上杉一丁目1番2号</t>
    <rPh sb="0" eb="3">
      <t>ミヤギケン</t>
    </rPh>
    <rPh sb="3" eb="6">
      <t>センダイシ</t>
    </rPh>
    <rPh sb="6" eb="9">
      <t>アオバク</t>
    </rPh>
    <rPh sb="9" eb="11">
      <t>ウエスギ</t>
    </rPh>
    <rPh sb="11" eb="14">
      <t>イッチョウメ</t>
    </rPh>
    <rPh sb="15" eb="16">
      <t>バン</t>
    </rPh>
    <rPh sb="17" eb="18">
      <t>ゴウ</t>
    </rPh>
    <phoneticPr fontId="6"/>
  </si>
  <si>
    <t>022-748-7231</t>
    <phoneticPr fontId="6"/>
  </si>
  <si>
    <t>tohokunyu32@nee.com</t>
    <phoneticPr fontId="6"/>
  </si>
  <si>
    <t>コンピュータ、サーバー等</t>
    <rPh sb="11" eb="12">
      <t>ナド</t>
    </rPh>
    <phoneticPr fontId="15"/>
  </si>
  <si>
    <t>携帯電話・衛星携帯電話等</t>
  </si>
  <si>
    <t>環境センサー、気象観測装置等</t>
  </si>
  <si>
    <t>システム開発、ソフトウェア開発、ネットワーク設備、インターネット関連サービス等</t>
  </si>
  <si>
    <t>携帯電話・通信機器等</t>
  </si>
  <si>
    <t>東北支社長</t>
    <rPh sb="0" eb="2">
      <t>トウホク</t>
    </rPh>
    <rPh sb="2" eb="5">
      <t>シシャチョウ</t>
    </rPh>
    <phoneticPr fontId="6"/>
  </si>
  <si>
    <t>鈴石　建一</t>
    <rPh sb="0" eb="1">
      <t>スズ</t>
    </rPh>
    <rPh sb="1" eb="2">
      <t>イシ</t>
    </rPh>
    <rPh sb="3" eb="5">
      <t>ケンイチ</t>
    </rPh>
    <phoneticPr fontId="6"/>
  </si>
  <si>
    <t>980-0011</t>
  </si>
  <si>
    <t>023-615-1511</t>
    <phoneticPr fontId="6"/>
  </si>
  <si>
    <t>055</t>
    <phoneticPr fontId="6"/>
  </si>
  <si>
    <t>8/5</t>
    <phoneticPr fontId="6"/>
  </si>
  <si>
    <t>NTTドコモビジネス株式会社</t>
    <rPh sb="10" eb="14">
      <t>カブシキガイシャ</t>
    </rPh>
    <phoneticPr fontId="5"/>
  </si>
  <si>
    <t>商号変更</t>
    <rPh sb="0" eb="2">
      <t>ショウゴウ</t>
    </rPh>
    <rPh sb="2" eb="4">
      <t>ヘンコウ</t>
    </rPh>
    <phoneticPr fontId="6"/>
  </si>
  <si>
    <t>056</t>
  </si>
  <si>
    <t>大倉工業株式会社</t>
    <rPh sb="0" eb="2">
      <t>オオクラ</t>
    </rPh>
    <rPh sb="2" eb="4">
      <t>コウギョウ</t>
    </rPh>
    <rPh sb="4" eb="8">
      <t>カブシキガイシャ</t>
    </rPh>
    <phoneticPr fontId="5"/>
  </si>
  <si>
    <t>福田　英司</t>
    <rPh sb="0" eb="2">
      <t>フクダ</t>
    </rPh>
    <rPh sb="3" eb="5">
      <t>エイジ</t>
    </rPh>
    <phoneticPr fontId="6"/>
  </si>
  <si>
    <t>763-8508</t>
    <phoneticPr fontId="6"/>
  </si>
  <si>
    <t>香川県丸亀市中津町1515番地</t>
    <rPh sb="0" eb="3">
      <t>カガワケン</t>
    </rPh>
    <rPh sb="3" eb="5">
      <t>マルガメ</t>
    </rPh>
    <rPh sb="5" eb="6">
      <t>シ</t>
    </rPh>
    <rPh sb="6" eb="8">
      <t>ナカツ</t>
    </rPh>
    <rPh sb="8" eb="9">
      <t>マチ</t>
    </rPh>
    <rPh sb="13" eb="15">
      <t>バンチ</t>
    </rPh>
    <phoneticPr fontId="6"/>
  </si>
  <si>
    <t>0877-56-1111</t>
    <phoneticPr fontId="6"/>
  </si>
  <si>
    <t>東京支店　環境製品課</t>
    <rPh sb="0" eb="2">
      <t>トウキョウ</t>
    </rPh>
    <rPh sb="2" eb="4">
      <t>シテン</t>
    </rPh>
    <rPh sb="5" eb="7">
      <t>カンキョウ</t>
    </rPh>
    <rPh sb="7" eb="9">
      <t>セイヒン</t>
    </rPh>
    <rPh sb="9" eb="10">
      <t>カ</t>
    </rPh>
    <phoneticPr fontId="6"/>
  </si>
  <si>
    <t>井上　七海</t>
    <rPh sb="0" eb="2">
      <t>イノウエ</t>
    </rPh>
    <rPh sb="3" eb="5">
      <t>ナナウミ</t>
    </rPh>
    <phoneticPr fontId="6"/>
  </si>
  <si>
    <t>170-0013</t>
    <phoneticPr fontId="6"/>
  </si>
  <si>
    <t>東京都豊島区東池袋3丁目13番2号</t>
    <rPh sb="0" eb="3">
      <t>トウキョウト</t>
    </rPh>
    <rPh sb="3" eb="5">
      <t>トヨシマ</t>
    </rPh>
    <rPh sb="5" eb="6">
      <t>ク</t>
    </rPh>
    <rPh sb="6" eb="7">
      <t>ヒガシ</t>
    </rPh>
    <rPh sb="7" eb="9">
      <t>イケブクロ</t>
    </rPh>
    <rPh sb="10" eb="12">
      <t>チョウメ</t>
    </rPh>
    <rPh sb="14" eb="15">
      <t>バン</t>
    </rPh>
    <rPh sb="16" eb="17">
      <t>ゴウ</t>
    </rPh>
    <phoneticPr fontId="6"/>
  </si>
  <si>
    <t>03-6912-5091</t>
    <phoneticPr fontId="6"/>
  </si>
  <si>
    <t>n-inoue@okr-ind.co.jp</t>
    <phoneticPr fontId="6"/>
  </si>
  <si>
    <t>ゴミ袋、ポリ袋、ポリエチレン製品</t>
    <rPh sb="2" eb="3">
      <t>ブクロ</t>
    </rPh>
    <rPh sb="6" eb="7">
      <t>ブクロ</t>
    </rPh>
    <rPh sb="14" eb="16">
      <t>セイヒン</t>
    </rPh>
    <phoneticPr fontId="6"/>
  </si>
  <si>
    <t>ゴミ袋等の製造、保管、配送等管理業務</t>
    <rPh sb="2" eb="3">
      <t>ブクロ</t>
    </rPh>
    <rPh sb="3" eb="4">
      <t>トウ</t>
    </rPh>
    <rPh sb="5" eb="7">
      <t>セイゾウ</t>
    </rPh>
    <rPh sb="8" eb="10">
      <t>ホカン</t>
    </rPh>
    <rPh sb="11" eb="13">
      <t>ハイソウ</t>
    </rPh>
    <rPh sb="13" eb="14">
      <t>トウ</t>
    </rPh>
    <rPh sb="14" eb="16">
      <t>カンリ</t>
    </rPh>
    <rPh sb="16" eb="18">
      <t>ギョウム</t>
    </rPh>
    <phoneticPr fontId="6"/>
  </si>
  <si>
    <t>東京支店</t>
    <rPh sb="0" eb="2">
      <t>トウキョウ</t>
    </rPh>
    <rPh sb="2" eb="4">
      <t>シテン</t>
    </rPh>
    <phoneticPr fontId="6"/>
  </si>
  <si>
    <t>和氣　宅哉</t>
    <rPh sb="0" eb="1">
      <t>ワ</t>
    </rPh>
    <rPh sb="1" eb="2">
      <t>キ</t>
    </rPh>
    <rPh sb="3" eb="4">
      <t>タク</t>
    </rPh>
    <rPh sb="4" eb="5">
      <t>カナ</t>
    </rPh>
    <phoneticPr fontId="6"/>
  </si>
  <si>
    <t>170-0013</t>
  </si>
  <si>
    <t>03-6912-5041</t>
    <phoneticPr fontId="6"/>
  </si>
  <si>
    <t>n-inoue@okr-ind.co.jp</t>
  </si>
  <si>
    <t>057</t>
  </si>
  <si>
    <t>株式会社NTTドコモ</t>
    <phoneticPr fontId="5"/>
  </si>
  <si>
    <t>前田　義晃</t>
    <rPh sb="0" eb="2">
      <t>マエダ</t>
    </rPh>
    <rPh sb="3" eb="4">
      <t>ギ</t>
    </rPh>
    <rPh sb="4" eb="5">
      <t>アキラ</t>
    </rPh>
    <phoneticPr fontId="6"/>
  </si>
  <si>
    <t>100-6150</t>
    <phoneticPr fontId="6"/>
  </si>
  <si>
    <t>東京都千代田区永田町二丁目11番1号</t>
    <rPh sb="0" eb="3">
      <t>トウキョウト</t>
    </rPh>
    <rPh sb="3" eb="7">
      <t>チヨダク</t>
    </rPh>
    <rPh sb="7" eb="9">
      <t>ナガタ</t>
    </rPh>
    <rPh sb="9" eb="10">
      <t>マチ</t>
    </rPh>
    <rPh sb="10" eb="13">
      <t>ニチョウメ</t>
    </rPh>
    <rPh sb="15" eb="16">
      <t>バン</t>
    </rPh>
    <rPh sb="17" eb="18">
      <t>ゴウ</t>
    </rPh>
    <phoneticPr fontId="6"/>
  </si>
  <si>
    <t>022-752-5251</t>
    <phoneticPr fontId="6"/>
  </si>
  <si>
    <t>法人サポートセンター　担当課長</t>
    <rPh sb="0" eb="2">
      <t>ホウジン</t>
    </rPh>
    <rPh sb="11" eb="13">
      <t>タントウ</t>
    </rPh>
    <rPh sb="13" eb="15">
      <t>カチョウ</t>
    </rPh>
    <phoneticPr fontId="6"/>
  </si>
  <si>
    <t>鈴木　政弘</t>
    <rPh sb="0" eb="2">
      <t>スズキ</t>
    </rPh>
    <rPh sb="3" eb="4">
      <t>セイ</t>
    </rPh>
    <rPh sb="4" eb="5">
      <t>ヒロ</t>
    </rPh>
    <phoneticPr fontId="6"/>
  </si>
  <si>
    <t>980-8515</t>
    <phoneticPr fontId="6"/>
  </si>
  <si>
    <t>tohokunyu32dcm@ntt.com</t>
    <phoneticPr fontId="6"/>
  </si>
  <si>
    <t>コンピュータ、サーバー等</t>
  </si>
  <si>
    <t>執行役員東北支社長</t>
    <rPh sb="0" eb="2">
      <t>シッコウ</t>
    </rPh>
    <rPh sb="2" eb="4">
      <t>ヤクイン</t>
    </rPh>
    <rPh sb="4" eb="9">
      <t>トウホクシシャチョウ</t>
    </rPh>
    <phoneticPr fontId="6"/>
  </si>
  <si>
    <t>野沢　千晶</t>
    <rPh sb="0" eb="2">
      <t>ノザワ</t>
    </rPh>
    <rPh sb="3" eb="4">
      <t>セン</t>
    </rPh>
    <rPh sb="4" eb="5">
      <t>アキラ</t>
    </rPh>
    <phoneticPr fontId="6"/>
  </si>
  <si>
    <t>980-8515</t>
  </si>
  <si>
    <t>058</t>
  </si>
  <si>
    <t>株式会社バイタルネット</t>
    <phoneticPr fontId="5"/>
  </si>
  <si>
    <t>一篠　武</t>
    <rPh sb="0" eb="1">
      <t>イチ</t>
    </rPh>
    <rPh sb="1" eb="2">
      <t>シノ</t>
    </rPh>
    <rPh sb="3" eb="4">
      <t>タケシ</t>
    </rPh>
    <phoneticPr fontId="6"/>
  </si>
  <si>
    <t>980-8581</t>
    <phoneticPr fontId="6"/>
  </si>
  <si>
    <t>宮城県仙台市青葉区大手町1番1号</t>
    <rPh sb="0" eb="3">
      <t>ミヤギケン</t>
    </rPh>
    <rPh sb="3" eb="6">
      <t>センダイシ</t>
    </rPh>
    <rPh sb="6" eb="9">
      <t>アオバク</t>
    </rPh>
    <rPh sb="9" eb="12">
      <t>オオテマチ</t>
    </rPh>
    <rPh sb="13" eb="14">
      <t>バン</t>
    </rPh>
    <rPh sb="15" eb="16">
      <t>ゴウ</t>
    </rPh>
    <phoneticPr fontId="6"/>
  </si>
  <si>
    <t>022-266-4511</t>
    <phoneticPr fontId="6"/>
  </si>
  <si>
    <t>新庄支店</t>
    <rPh sb="0" eb="2">
      <t>シンジョウ</t>
    </rPh>
    <rPh sb="2" eb="4">
      <t>シテン</t>
    </rPh>
    <phoneticPr fontId="6"/>
  </si>
  <si>
    <t>佐藤　武彦</t>
    <rPh sb="0" eb="2">
      <t>サトウ</t>
    </rPh>
    <rPh sb="3" eb="4">
      <t>ブ</t>
    </rPh>
    <rPh sb="4" eb="5">
      <t>ヒコ</t>
    </rPh>
    <phoneticPr fontId="6"/>
  </si>
  <si>
    <t>山形県新庄市福田字福田山711-194</t>
    <rPh sb="0" eb="3">
      <t>ヤマガタケン</t>
    </rPh>
    <rPh sb="3" eb="6">
      <t>シンジョウシ</t>
    </rPh>
    <rPh sb="6" eb="8">
      <t>フクダ</t>
    </rPh>
    <rPh sb="8" eb="9">
      <t>アザ</t>
    </rPh>
    <rPh sb="9" eb="11">
      <t>フクダ</t>
    </rPh>
    <rPh sb="11" eb="12">
      <t>ヤマ</t>
    </rPh>
    <phoneticPr fontId="6"/>
  </si>
  <si>
    <t>0233-32-1199</t>
    <phoneticPr fontId="6"/>
  </si>
  <si>
    <t>sato_takehiko01@vitalnet.co.jp</t>
    <phoneticPr fontId="6"/>
  </si>
  <si>
    <t>医薬品・ワクチン・防疫薬品・医薬部外品</t>
    <rPh sb="0" eb="3">
      <t>イヤクヒン</t>
    </rPh>
    <rPh sb="9" eb="13">
      <t>ボウエキヤクヒン</t>
    </rPh>
    <rPh sb="14" eb="16">
      <t>イヤク</t>
    </rPh>
    <rPh sb="16" eb="19">
      <t>ブガイヒン</t>
    </rPh>
    <phoneticPr fontId="16"/>
  </si>
  <si>
    <t>医療機器・機材・医療用品・衛生用品・車いす・補聴器・介護用品・紙おむつ等</t>
    <rPh sb="0" eb="2">
      <t>イリョウ</t>
    </rPh>
    <rPh sb="2" eb="4">
      <t>キキ</t>
    </rPh>
    <rPh sb="5" eb="7">
      <t>キザイ</t>
    </rPh>
    <rPh sb="8" eb="10">
      <t>イリョウ</t>
    </rPh>
    <rPh sb="10" eb="12">
      <t>ヨウヒン</t>
    </rPh>
    <rPh sb="13" eb="15">
      <t>エイセイ</t>
    </rPh>
    <rPh sb="15" eb="17">
      <t>ヨウヒン</t>
    </rPh>
    <rPh sb="18" eb="19">
      <t>クルマ</t>
    </rPh>
    <rPh sb="22" eb="25">
      <t>ホチョウキ</t>
    </rPh>
    <rPh sb="26" eb="28">
      <t>カイゴ</t>
    </rPh>
    <rPh sb="28" eb="30">
      <t>ヨウヒン</t>
    </rPh>
    <rPh sb="31" eb="32">
      <t>カミ</t>
    </rPh>
    <rPh sb="35" eb="36">
      <t>トウ</t>
    </rPh>
    <phoneticPr fontId="16"/>
  </si>
  <si>
    <t>レンタル及び販売（AED）等</t>
    <rPh sb="4" eb="5">
      <t>オヨ</t>
    </rPh>
    <rPh sb="6" eb="8">
      <t>ハンバイ</t>
    </rPh>
    <rPh sb="13" eb="14">
      <t>トウ</t>
    </rPh>
    <phoneticPr fontId="16"/>
  </si>
  <si>
    <t>齋藤　康範</t>
    <rPh sb="0" eb="2">
      <t>サイトウ</t>
    </rPh>
    <rPh sb="3" eb="4">
      <t>ヤス</t>
    </rPh>
    <rPh sb="4" eb="5">
      <t>ハン</t>
    </rPh>
    <phoneticPr fontId="6"/>
  </si>
  <si>
    <t>0233-32-1199</t>
  </si>
  <si>
    <t>shinjyo@vitalnet.co.jp</t>
    <phoneticPr fontId="6"/>
  </si>
  <si>
    <t>059</t>
  </si>
  <si>
    <t>藤商印刷株式会社</t>
    <rPh sb="0" eb="1">
      <t>フジ</t>
    </rPh>
    <rPh sb="1" eb="2">
      <t>ショウ</t>
    </rPh>
    <rPh sb="2" eb="4">
      <t>インサツ</t>
    </rPh>
    <rPh sb="4" eb="8">
      <t>カブシキガイシャ</t>
    </rPh>
    <phoneticPr fontId="5"/>
  </si>
  <si>
    <t>川村　祐一</t>
    <rPh sb="0" eb="2">
      <t>カワムラ</t>
    </rPh>
    <rPh sb="3" eb="5">
      <t>ユウイチ</t>
    </rPh>
    <phoneticPr fontId="6"/>
  </si>
  <si>
    <t>990-0025</t>
    <phoneticPr fontId="6"/>
  </si>
  <si>
    <t>山形県山形市あこや町三丁目18番30号</t>
    <rPh sb="0" eb="3">
      <t>ヤマガタケン</t>
    </rPh>
    <rPh sb="3" eb="6">
      <t>ヤマガタシ</t>
    </rPh>
    <rPh sb="9" eb="10">
      <t>マチ</t>
    </rPh>
    <rPh sb="10" eb="13">
      <t>サンチョウメ</t>
    </rPh>
    <rPh sb="15" eb="16">
      <t>バン</t>
    </rPh>
    <rPh sb="18" eb="19">
      <t>ゴウ</t>
    </rPh>
    <phoneticPr fontId="6"/>
  </si>
  <si>
    <t>023-674-8181</t>
    <phoneticPr fontId="6"/>
  </si>
  <si>
    <t>経営企画本部経営管理部</t>
    <rPh sb="0" eb="2">
      <t>ケイエイ</t>
    </rPh>
    <rPh sb="2" eb="4">
      <t>キカク</t>
    </rPh>
    <rPh sb="4" eb="6">
      <t>ホンブ</t>
    </rPh>
    <rPh sb="6" eb="8">
      <t>ケイエイ</t>
    </rPh>
    <rPh sb="8" eb="10">
      <t>カンリ</t>
    </rPh>
    <rPh sb="10" eb="11">
      <t>ブ</t>
    </rPh>
    <phoneticPr fontId="6"/>
  </si>
  <si>
    <t>髙木　光信</t>
    <rPh sb="0" eb="2">
      <t>タカギ</t>
    </rPh>
    <rPh sb="3" eb="4">
      <t>ヒカリ</t>
    </rPh>
    <rPh sb="4" eb="5">
      <t>シン</t>
    </rPh>
    <phoneticPr fontId="6"/>
  </si>
  <si>
    <t>999-3104</t>
    <phoneticPr fontId="6"/>
  </si>
  <si>
    <t>山形県上山市蔵王の森7</t>
    <rPh sb="0" eb="3">
      <t>ヤマガタケン</t>
    </rPh>
    <rPh sb="3" eb="5">
      <t>カミノヤマ</t>
    </rPh>
    <rPh sb="5" eb="6">
      <t>シ</t>
    </rPh>
    <rPh sb="6" eb="8">
      <t>ザオウ</t>
    </rPh>
    <rPh sb="9" eb="10">
      <t>モリ</t>
    </rPh>
    <phoneticPr fontId="6"/>
  </si>
  <si>
    <t>023-677-1111</t>
    <phoneticPr fontId="6"/>
  </si>
  <si>
    <t>takagi@fujisho.co.jp</t>
    <phoneticPr fontId="6"/>
  </si>
  <si>
    <t>枚葉印刷、オフ輪印刷、フォーム印刷、オンデマンド印刷、宛名印字・封入封緘</t>
    <rPh sb="0" eb="4">
      <t>マイヨウインサツ</t>
    </rPh>
    <rPh sb="7" eb="10">
      <t>リンインサツ</t>
    </rPh>
    <rPh sb="15" eb="17">
      <t>インサツ</t>
    </rPh>
    <rPh sb="24" eb="26">
      <t>インサツ</t>
    </rPh>
    <rPh sb="27" eb="31">
      <t>アテナインジ</t>
    </rPh>
    <rPh sb="32" eb="36">
      <t>フウニュウフウカン</t>
    </rPh>
    <phoneticPr fontId="5"/>
  </si>
  <si>
    <t>WEB制作</t>
    <rPh sb="3" eb="5">
      <t>セイサク</t>
    </rPh>
    <phoneticPr fontId="5"/>
  </si>
  <si>
    <t>060</t>
  </si>
  <si>
    <t>株式会社ライズファクトリー</t>
    <phoneticPr fontId="5"/>
  </si>
  <si>
    <t>戸田　その子</t>
    <rPh sb="0" eb="2">
      <t>トダ</t>
    </rPh>
    <rPh sb="5" eb="6">
      <t>コ</t>
    </rPh>
    <phoneticPr fontId="6"/>
  </si>
  <si>
    <t>102-0072</t>
    <phoneticPr fontId="6"/>
  </si>
  <si>
    <t>東京都千代田区飯田橋二丁目1番4号</t>
    <rPh sb="0" eb="3">
      <t>トウキョウト</t>
    </rPh>
    <rPh sb="3" eb="7">
      <t>チヨダク</t>
    </rPh>
    <rPh sb="7" eb="9">
      <t>イイダ</t>
    </rPh>
    <rPh sb="9" eb="10">
      <t>ハシ</t>
    </rPh>
    <rPh sb="10" eb="13">
      <t>ニチョウメ</t>
    </rPh>
    <rPh sb="14" eb="15">
      <t>バン</t>
    </rPh>
    <rPh sb="16" eb="17">
      <t>ゴウ</t>
    </rPh>
    <phoneticPr fontId="6"/>
  </si>
  <si>
    <t>03-3288-0099</t>
    <phoneticPr fontId="6"/>
  </si>
  <si>
    <t>石井　正志</t>
    <rPh sb="0" eb="2">
      <t>イシイ</t>
    </rPh>
    <rPh sb="3" eb="4">
      <t>タダ</t>
    </rPh>
    <rPh sb="4" eb="5">
      <t>ココロザシ</t>
    </rPh>
    <phoneticPr fontId="6"/>
  </si>
  <si>
    <t>102-0072</t>
  </si>
  <si>
    <t>03-3288-0099</t>
  </si>
  <si>
    <t>info@risefactory.co.jp</t>
    <phoneticPr fontId="6"/>
  </si>
  <si>
    <t>各種記念品・贈答品等</t>
    <rPh sb="0" eb="5">
      <t>カクシュキネンヒン</t>
    </rPh>
    <rPh sb="6" eb="9">
      <t>ゾウトウヒン</t>
    </rPh>
    <rPh sb="9" eb="10">
      <t>ナド</t>
    </rPh>
    <phoneticPr fontId="5"/>
  </si>
  <si>
    <t>国民健康保険、介護関連、保健衛生、消費生活、交通安全、防犯・防災対策等の出版物</t>
    <rPh sb="0" eb="6">
      <t>コクミンケンコウホケン</t>
    </rPh>
    <rPh sb="7" eb="9">
      <t>カイゴ</t>
    </rPh>
    <rPh sb="9" eb="11">
      <t>カンレン</t>
    </rPh>
    <rPh sb="12" eb="16">
      <t>ホケンエイセイ</t>
    </rPh>
    <rPh sb="17" eb="21">
      <t>ショウヒセイカツ</t>
    </rPh>
    <rPh sb="22" eb="26">
      <t>コウツウアンゼン</t>
    </rPh>
    <rPh sb="27" eb="29">
      <t>ボウハン</t>
    </rPh>
    <rPh sb="30" eb="34">
      <t>ボウサイタイサク</t>
    </rPh>
    <rPh sb="34" eb="35">
      <t>ナド</t>
    </rPh>
    <rPh sb="36" eb="39">
      <t>シュッパンブツ</t>
    </rPh>
    <phoneticPr fontId="5"/>
  </si>
  <si>
    <t>国民健康保険、介護関連、保健衛生、消費生活、交通安全、防犯・防災対策等の冊子・パンフレット等</t>
    <rPh sb="0" eb="6">
      <t>コクミンケンコウホケン</t>
    </rPh>
    <rPh sb="7" eb="9">
      <t>カイゴ</t>
    </rPh>
    <rPh sb="9" eb="11">
      <t>カンレン</t>
    </rPh>
    <rPh sb="12" eb="16">
      <t>ホケンエイセイ</t>
    </rPh>
    <rPh sb="17" eb="21">
      <t>ショウヒセイカツ</t>
    </rPh>
    <rPh sb="22" eb="26">
      <t>コウツウアンゼン</t>
    </rPh>
    <rPh sb="27" eb="29">
      <t>ボウハン</t>
    </rPh>
    <rPh sb="30" eb="34">
      <t>ボウサイタイサク</t>
    </rPh>
    <rPh sb="34" eb="35">
      <t>ナド</t>
    </rPh>
    <rPh sb="36" eb="38">
      <t>サッシ</t>
    </rPh>
    <rPh sb="45" eb="46">
      <t>ナド</t>
    </rPh>
    <phoneticPr fontId="5"/>
  </si>
  <si>
    <t>各種啓発・販促用商品、PRグッズ、健康関連商品等</t>
    <rPh sb="0" eb="2">
      <t>カクシュ</t>
    </rPh>
    <rPh sb="2" eb="4">
      <t>ケイハツ</t>
    </rPh>
    <rPh sb="5" eb="8">
      <t>ハンソクヨウ</t>
    </rPh>
    <rPh sb="8" eb="10">
      <t>ショウヒン</t>
    </rPh>
    <rPh sb="17" eb="19">
      <t>ケンコウ</t>
    </rPh>
    <rPh sb="19" eb="21">
      <t>カンレン</t>
    </rPh>
    <rPh sb="21" eb="23">
      <t>ショウヒン</t>
    </rPh>
    <rPh sb="23" eb="24">
      <t>ナド</t>
    </rPh>
    <phoneticPr fontId="5"/>
  </si>
  <si>
    <t>株式会社グリーンシグマ</t>
    <phoneticPr fontId="5"/>
  </si>
  <si>
    <t>平田　敏彦</t>
    <rPh sb="0" eb="2">
      <t>ヒラタ</t>
    </rPh>
    <rPh sb="3" eb="5">
      <t>トシヒコ</t>
    </rPh>
    <phoneticPr fontId="6"/>
  </si>
  <si>
    <t>950-2042</t>
    <phoneticPr fontId="6"/>
  </si>
  <si>
    <t>新潟県新潟市西区坂井700-1700-1</t>
    <rPh sb="0" eb="3">
      <t>ニイガタケン</t>
    </rPh>
    <rPh sb="3" eb="6">
      <t>ニイガタシ</t>
    </rPh>
    <rPh sb="6" eb="8">
      <t>ニシク</t>
    </rPh>
    <rPh sb="8" eb="10">
      <t>サカイ</t>
    </rPh>
    <phoneticPr fontId="6"/>
  </si>
  <si>
    <t>025-211-0010</t>
    <phoneticPr fontId="6"/>
  </si>
  <si>
    <t>総務室</t>
    <rPh sb="0" eb="2">
      <t>ソウム</t>
    </rPh>
    <rPh sb="2" eb="3">
      <t>シツ</t>
    </rPh>
    <phoneticPr fontId="6"/>
  </si>
  <si>
    <t>落合　泰子</t>
    <rPh sb="0" eb="2">
      <t>オチアイ</t>
    </rPh>
    <rPh sb="3" eb="5">
      <t>ヤスコ</t>
    </rPh>
    <phoneticPr fontId="6"/>
  </si>
  <si>
    <t>950-2042</t>
  </si>
  <si>
    <t>025-211-0010</t>
  </si>
  <si>
    <t>green_1973@g-sigma.co.jp</t>
    <phoneticPr fontId="6"/>
  </si>
  <si>
    <t>歴史的建造物：調査、保存活用計画等、 生物モニタリング調査、生態系保全計画等</t>
  </si>
  <si>
    <t>展示・ｻｲﾝ：ﾃﾞｻﾞｲﾝ等、まちづくり支援、景観・観光圏整備基礎調査、各種計画策定</t>
  </si>
  <si>
    <t>061</t>
  </si>
  <si>
    <t>6/13</t>
    <phoneticPr fontId="6"/>
  </si>
  <si>
    <t>風間　善浩</t>
    <rPh sb="0" eb="2">
      <t>カザマ</t>
    </rPh>
    <rPh sb="3" eb="4">
      <t>ゼン</t>
    </rPh>
    <rPh sb="4" eb="5">
      <t>ヒロシ</t>
    </rPh>
    <phoneticPr fontId="6"/>
  </si>
  <si>
    <t>5/23代表変更</t>
    <rPh sb="4" eb="6">
      <t>ダイヒョウ</t>
    </rPh>
    <rPh sb="6" eb="8">
      <t>ヘンコウ</t>
    </rPh>
    <phoneticPr fontId="6"/>
  </si>
  <si>
    <t>062</t>
  </si>
  <si>
    <t>株式会社会議録センター</t>
    <rPh sb="0" eb="4">
      <t>カブシキガイシャ</t>
    </rPh>
    <rPh sb="4" eb="7">
      <t>カイギロク</t>
    </rPh>
    <phoneticPr fontId="5"/>
  </si>
  <si>
    <t>加藤　剛也</t>
    <rPh sb="0" eb="2">
      <t>カトウ</t>
    </rPh>
    <rPh sb="3" eb="4">
      <t>ツヨシ</t>
    </rPh>
    <rPh sb="4" eb="5">
      <t>ヤ</t>
    </rPh>
    <phoneticPr fontId="6"/>
  </si>
  <si>
    <t>369-0112</t>
    <phoneticPr fontId="6"/>
  </si>
  <si>
    <t>埼玉県鴻巣市鎌塚一丁目4番12号</t>
    <rPh sb="0" eb="3">
      <t>サイタマケン</t>
    </rPh>
    <rPh sb="3" eb="6">
      <t>コウノスシ</t>
    </rPh>
    <rPh sb="6" eb="7">
      <t>カマ</t>
    </rPh>
    <rPh sb="7" eb="8">
      <t>ツカ</t>
    </rPh>
    <rPh sb="8" eb="11">
      <t>イッチョウメ</t>
    </rPh>
    <rPh sb="12" eb="13">
      <t>バン</t>
    </rPh>
    <rPh sb="15" eb="16">
      <t>ゴウ</t>
    </rPh>
    <phoneticPr fontId="6"/>
  </si>
  <si>
    <t>048-549-0822</t>
    <phoneticPr fontId="6"/>
  </si>
  <si>
    <t>営業一課</t>
    <rPh sb="0" eb="2">
      <t>エイギョウ</t>
    </rPh>
    <rPh sb="2" eb="3">
      <t>イッ</t>
    </rPh>
    <rPh sb="3" eb="4">
      <t>カ</t>
    </rPh>
    <phoneticPr fontId="6"/>
  </si>
  <si>
    <t>早川　人美</t>
    <rPh sb="0" eb="2">
      <t>ハヤカワ</t>
    </rPh>
    <rPh sb="3" eb="4">
      <t>ヒト</t>
    </rPh>
    <rPh sb="4" eb="5">
      <t>ビ</t>
    </rPh>
    <phoneticPr fontId="6"/>
  </si>
  <si>
    <t>369-0112</t>
  </si>
  <si>
    <t>048-549-0822</t>
  </si>
  <si>
    <t>kc-shinsei@kaigiroku-center.jp</t>
    <phoneticPr fontId="6"/>
  </si>
  <si>
    <t>パソコン、周辺機器等</t>
    <rPh sb="5" eb="10">
      <t>シュウヘンキキトウ</t>
    </rPh>
    <phoneticPr fontId="15"/>
  </si>
  <si>
    <t>音響機器・映像機器・周辺機器</t>
    <rPh sb="0" eb="2">
      <t>オンキョウ</t>
    </rPh>
    <rPh sb="2" eb="4">
      <t>キキ</t>
    </rPh>
    <rPh sb="5" eb="9">
      <t>エイゾウキキ</t>
    </rPh>
    <rPh sb="10" eb="14">
      <t>シュウヘンキキ</t>
    </rPh>
    <phoneticPr fontId="15"/>
  </si>
  <si>
    <t>音響機器・映像機器・周辺機器</t>
    <rPh sb="0" eb="2">
      <t>オンキョウ</t>
    </rPh>
    <rPh sb="2" eb="4">
      <t>キキ</t>
    </rPh>
    <rPh sb="5" eb="9">
      <t>エイゾウキキ</t>
    </rPh>
    <rPh sb="10" eb="12">
      <t>シュウヘン</t>
    </rPh>
    <rPh sb="12" eb="14">
      <t>キキ</t>
    </rPh>
    <phoneticPr fontId="15"/>
  </si>
  <si>
    <t>頁物印刷、報告書印刷、資料印刷、製本</t>
    <rPh sb="0" eb="4">
      <t>ページモノインサツ</t>
    </rPh>
    <rPh sb="5" eb="10">
      <t>ホウコクショインサツ</t>
    </rPh>
    <rPh sb="11" eb="15">
      <t>シリョウインサツ</t>
    </rPh>
    <rPh sb="16" eb="18">
      <t>セイホン</t>
    </rPh>
    <phoneticPr fontId="15"/>
  </si>
  <si>
    <t>会議録検索システム、議会中継配信システム、家屋評価システム、文書共有システム、議事録作成支援システム</t>
    <rPh sb="0" eb="5">
      <t>カイギロクケンサク</t>
    </rPh>
    <rPh sb="10" eb="16">
      <t>ギカイチュウケイハイシン</t>
    </rPh>
    <rPh sb="21" eb="25">
      <t>カオクヒョウカ</t>
    </rPh>
    <rPh sb="30" eb="34">
      <t>ブンショキョウユウ</t>
    </rPh>
    <rPh sb="39" eb="46">
      <t>ギジロクサクセイシエン</t>
    </rPh>
    <phoneticPr fontId="15"/>
  </si>
  <si>
    <t>音響機器・映像機器・周辺機器、各種システム賃貸借</t>
    <rPh sb="0" eb="2">
      <t>オンキョウ</t>
    </rPh>
    <rPh sb="2" eb="4">
      <t>キキ</t>
    </rPh>
    <rPh sb="5" eb="9">
      <t>エイゾウキキ</t>
    </rPh>
    <rPh sb="10" eb="14">
      <t>シュウヘンキキ</t>
    </rPh>
    <rPh sb="15" eb="17">
      <t>カクシュ</t>
    </rPh>
    <rPh sb="21" eb="24">
      <t>チンタイシャク</t>
    </rPh>
    <phoneticPr fontId="15"/>
  </si>
  <si>
    <t>会議録調製、速記、テープ反訳、議会だより作成業務、議員研修・議会だより研修、議会だより作成業務、字幕制作</t>
    <rPh sb="0" eb="5">
      <t>カイギロクチョウセイ</t>
    </rPh>
    <rPh sb="6" eb="8">
      <t>ソッキ</t>
    </rPh>
    <rPh sb="12" eb="14">
      <t>ハンヤク</t>
    </rPh>
    <rPh sb="15" eb="17">
      <t>ギカイ</t>
    </rPh>
    <rPh sb="20" eb="24">
      <t>サクセイギョウム</t>
    </rPh>
    <rPh sb="25" eb="29">
      <t>ギインケンシュウ</t>
    </rPh>
    <rPh sb="30" eb="32">
      <t>ギカイ</t>
    </rPh>
    <rPh sb="35" eb="37">
      <t>ケンシュウ</t>
    </rPh>
    <rPh sb="38" eb="40">
      <t>ギカイ</t>
    </rPh>
    <rPh sb="43" eb="47">
      <t>サクセイギョウム</t>
    </rPh>
    <rPh sb="48" eb="52">
      <t>ジマクセイサク</t>
    </rPh>
    <phoneticPr fontId="15"/>
  </si>
  <si>
    <t>新潟支社</t>
    <rPh sb="0" eb="2">
      <t>ニイガタ</t>
    </rPh>
    <rPh sb="2" eb="4">
      <t>シシャ</t>
    </rPh>
    <phoneticPr fontId="6"/>
  </si>
  <si>
    <t>田邊　拡子</t>
    <rPh sb="0" eb="2">
      <t>タナベ</t>
    </rPh>
    <rPh sb="3" eb="4">
      <t>ヒロム</t>
    </rPh>
    <rPh sb="4" eb="5">
      <t>コ</t>
    </rPh>
    <phoneticPr fontId="6"/>
  </si>
  <si>
    <t>940-0067</t>
    <phoneticPr fontId="6"/>
  </si>
  <si>
    <t>新潟県長岡市関東町5-5</t>
    <rPh sb="0" eb="3">
      <t>ニイガタケン</t>
    </rPh>
    <rPh sb="3" eb="6">
      <t>ナガオカシ</t>
    </rPh>
    <rPh sb="6" eb="9">
      <t>カントウマチ</t>
    </rPh>
    <phoneticPr fontId="6"/>
  </si>
  <si>
    <t>0258-36-3413</t>
    <phoneticPr fontId="6"/>
  </si>
  <si>
    <t>niigata-office@kaigiroku-center.jp</t>
    <phoneticPr fontId="6"/>
  </si>
  <si>
    <t>日本無線株式会社</t>
    <rPh sb="0" eb="2">
      <t>ニホン</t>
    </rPh>
    <rPh sb="2" eb="4">
      <t>ムセン</t>
    </rPh>
    <rPh sb="4" eb="8">
      <t>カブシキガイシャ</t>
    </rPh>
    <phoneticPr fontId="5"/>
  </si>
  <si>
    <t>小洗　健</t>
    <rPh sb="0" eb="1">
      <t>チイ</t>
    </rPh>
    <rPh sb="1" eb="2">
      <t>アラ</t>
    </rPh>
    <rPh sb="3" eb="4">
      <t>ケン</t>
    </rPh>
    <phoneticPr fontId="6"/>
  </si>
  <si>
    <t>181-0002</t>
    <phoneticPr fontId="6"/>
  </si>
  <si>
    <t>東京都三鷹市牟礼6丁目21番11号</t>
    <rPh sb="0" eb="3">
      <t>トウキョウト</t>
    </rPh>
    <rPh sb="3" eb="6">
      <t>ミタカシ</t>
    </rPh>
    <rPh sb="6" eb="8">
      <t>ムレイ</t>
    </rPh>
    <rPh sb="9" eb="11">
      <t>チョウメ</t>
    </rPh>
    <rPh sb="13" eb="14">
      <t>バン</t>
    </rPh>
    <rPh sb="16" eb="17">
      <t>ゴウ</t>
    </rPh>
    <phoneticPr fontId="6"/>
  </si>
  <si>
    <t>0422-45-9183</t>
    <phoneticPr fontId="6"/>
  </si>
  <si>
    <t>東北支社　営業課　課長</t>
    <rPh sb="0" eb="2">
      <t>トウホク</t>
    </rPh>
    <rPh sb="2" eb="4">
      <t>シシャ</t>
    </rPh>
    <rPh sb="5" eb="7">
      <t>エイギョウ</t>
    </rPh>
    <rPh sb="7" eb="8">
      <t>カ</t>
    </rPh>
    <rPh sb="9" eb="11">
      <t>カチョウ</t>
    </rPh>
    <phoneticPr fontId="6"/>
  </si>
  <si>
    <t>野口　賢一</t>
    <rPh sb="0" eb="2">
      <t>ノグチ</t>
    </rPh>
    <rPh sb="3" eb="5">
      <t>ケンイチ</t>
    </rPh>
    <phoneticPr fontId="6"/>
  </si>
  <si>
    <t>983-0852</t>
    <phoneticPr fontId="6"/>
  </si>
  <si>
    <t>宮城県仙台市宮城野区榴岡3丁目4番1号</t>
    <rPh sb="0" eb="3">
      <t>ミヤギケン</t>
    </rPh>
    <rPh sb="3" eb="6">
      <t>センダイシ</t>
    </rPh>
    <rPh sb="6" eb="10">
      <t>ミヤギノク</t>
    </rPh>
    <rPh sb="10" eb="12">
      <t>ツツジガオカ</t>
    </rPh>
    <rPh sb="13" eb="15">
      <t>チョウメ</t>
    </rPh>
    <rPh sb="16" eb="17">
      <t>バン</t>
    </rPh>
    <rPh sb="18" eb="19">
      <t>ゴウ</t>
    </rPh>
    <phoneticPr fontId="6"/>
  </si>
  <si>
    <t>022-781-6171</t>
    <phoneticPr fontId="6"/>
  </si>
  <si>
    <t>ec-tohoku1@jrc.co.jp</t>
    <phoneticPr fontId="6"/>
  </si>
  <si>
    <t>ネットワーク設備</t>
    <rPh sb="6" eb="8">
      <t>セツビ</t>
    </rPh>
    <phoneticPr fontId="5"/>
  </si>
  <si>
    <t>無線機、レーダー、放送機器</t>
    <rPh sb="0" eb="3">
      <t>ムセンキ</t>
    </rPh>
    <rPh sb="9" eb="13">
      <t>ホウソウキキ</t>
    </rPh>
    <phoneticPr fontId="5"/>
  </si>
  <si>
    <t>情報処理、システム開発</t>
    <rPh sb="0" eb="4">
      <t>ジョウホウショリ</t>
    </rPh>
    <rPh sb="9" eb="11">
      <t>カイハツ</t>
    </rPh>
    <phoneticPr fontId="5"/>
  </si>
  <si>
    <t>電気設備、通信設備の保守管理</t>
    <rPh sb="0" eb="4">
      <t>デンキセツビ</t>
    </rPh>
    <rPh sb="5" eb="9">
      <t>ツウシンセツビ</t>
    </rPh>
    <rPh sb="10" eb="12">
      <t>ホシュ</t>
    </rPh>
    <rPh sb="12" eb="14">
      <t>カンリ</t>
    </rPh>
    <phoneticPr fontId="5"/>
  </si>
  <si>
    <t>東北支社</t>
    <rPh sb="0" eb="4">
      <t>トウホクシシャ</t>
    </rPh>
    <phoneticPr fontId="6"/>
  </si>
  <si>
    <t>菊池　富士幸</t>
    <rPh sb="0" eb="2">
      <t>キクチ</t>
    </rPh>
    <rPh sb="3" eb="5">
      <t>フジ</t>
    </rPh>
    <rPh sb="5" eb="6">
      <t>ユキ</t>
    </rPh>
    <phoneticPr fontId="6"/>
  </si>
  <si>
    <t>983-0852</t>
  </si>
  <si>
    <t>022-781-6171</t>
  </si>
  <si>
    <t>063</t>
    <phoneticPr fontId="6"/>
  </si>
  <si>
    <t>4/1</t>
    <phoneticPr fontId="6"/>
  </si>
  <si>
    <t>田中　裕史</t>
    <rPh sb="0" eb="2">
      <t>タナカ</t>
    </rPh>
    <rPh sb="3" eb="4">
      <t>ユウ</t>
    </rPh>
    <rPh sb="4" eb="5">
      <t>フミ</t>
    </rPh>
    <phoneticPr fontId="6"/>
  </si>
  <si>
    <t>株式会社島津製作所</t>
    <rPh sb="0" eb="4">
      <t>カブシキガイシャ</t>
    </rPh>
    <rPh sb="4" eb="6">
      <t>シマヅ</t>
    </rPh>
    <rPh sb="6" eb="9">
      <t>セイサクショ</t>
    </rPh>
    <phoneticPr fontId="5"/>
  </si>
  <si>
    <t>山本　靖則</t>
    <rPh sb="0" eb="2">
      <t>ヤマモト</t>
    </rPh>
    <rPh sb="3" eb="4">
      <t>ヤス</t>
    </rPh>
    <rPh sb="4" eb="5">
      <t>ノリ</t>
    </rPh>
    <phoneticPr fontId="6"/>
  </si>
  <si>
    <t>604-8511</t>
    <phoneticPr fontId="6"/>
  </si>
  <si>
    <t>京都府京都市中京区西ノ京桑原町1番地</t>
    <rPh sb="0" eb="3">
      <t>キョウトフ</t>
    </rPh>
    <rPh sb="3" eb="6">
      <t>キョウトシ</t>
    </rPh>
    <rPh sb="6" eb="8">
      <t>チュウキョウ</t>
    </rPh>
    <rPh sb="8" eb="9">
      <t>ク</t>
    </rPh>
    <rPh sb="9" eb="10">
      <t>ニシ</t>
    </rPh>
    <rPh sb="11" eb="12">
      <t>キョウ</t>
    </rPh>
    <rPh sb="12" eb="14">
      <t>クワハラ</t>
    </rPh>
    <rPh sb="14" eb="15">
      <t>マチ</t>
    </rPh>
    <rPh sb="16" eb="18">
      <t>バンチ</t>
    </rPh>
    <phoneticPr fontId="6"/>
  </si>
  <si>
    <t>075-823-1160</t>
    <phoneticPr fontId="6"/>
  </si>
  <si>
    <t>東北支店　総務係　係長</t>
    <rPh sb="0" eb="2">
      <t>トウホク</t>
    </rPh>
    <rPh sb="2" eb="4">
      <t>シテン</t>
    </rPh>
    <rPh sb="5" eb="7">
      <t>ソウム</t>
    </rPh>
    <rPh sb="7" eb="8">
      <t>カカリ</t>
    </rPh>
    <rPh sb="9" eb="11">
      <t>カカリチョウ</t>
    </rPh>
    <phoneticPr fontId="6"/>
  </si>
  <si>
    <t>金野　宏伸</t>
    <rPh sb="0" eb="1">
      <t>カネ</t>
    </rPh>
    <rPh sb="1" eb="2">
      <t>ノ</t>
    </rPh>
    <rPh sb="3" eb="4">
      <t>ヒロシ</t>
    </rPh>
    <rPh sb="4" eb="5">
      <t>ノ</t>
    </rPh>
    <phoneticPr fontId="6"/>
  </si>
  <si>
    <t>宮城県仙台市青葉区中央二丁目9番27号　プライムスクエア広瀬通12階</t>
    <rPh sb="0" eb="3">
      <t>ミヤギケン</t>
    </rPh>
    <rPh sb="3" eb="6">
      <t>センダイシ</t>
    </rPh>
    <rPh sb="6" eb="9">
      <t>アオバク</t>
    </rPh>
    <rPh sb="9" eb="11">
      <t>チュウオウ</t>
    </rPh>
    <rPh sb="11" eb="14">
      <t>ニチョウメ</t>
    </rPh>
    <rPh sb="15" eb="16">
      <t>バン</t>
    </rPh>
    <rPh sb="18" eb="19">
      <t>ゴウ</t>
    </rPh>
    <rPh sb="28" eb="30">
      <t>ヒロセ</t>
    </rPh>
    <rPh sb="30" eb="31">
      <t>ドオリ</t>
    </rPh>
    <rPh sb="33" eb="34">
      <t>カイ</t>
    </rPh>
    <phoneticPr fontId="6"/>
  </si>
  <si>
    <t>022-221-6234</t>
    <phoneticPr fontId="6"/>
  </si>
  <si>
    <t>tohoku-soumu@group.shimadzu.co.jp</t>
    <phoneticPr fontId="6"/>
  </si>
  <si>
    <t>血管撮影システム、X線テレビシステム、一般撮影システム、遺伝子解析装置</t>
    <rPh sb="0" eb="4">
      <t>ケッカンサツエイ</t>
    </rPh>
    <rPh sb="10" eb="11">
      <t>セン</t>
    </rPh>
    <rPh sb="19" eb="23">
      <t>イッパンサツエイ</t>
    </rPh>
    <rPh sb="28" eb="35">
      <t>イデンシカイセキソウチ</t>
    </rPh>
    <phoneticPr fontId="5"/>
  </si>
  <si>
    <t>クロマトグラフ、質量分析計、光分析装置、材料試験機</t>
    <rPh sb="8" eb="13">
      <t>シツリョウブンセキケイ</t>
    </rPh>
    <rPh sb="14" eb="19">
      <t>ヒカリブンセキソウチ</t>
    </rPh>
    <rPh sb="20" eb="22">
      <t>ザイリョウ</t>
    </rPh>
    <rPh sb="22" eb="25">
      <t>シケンキ</t>
    </rPh>
    <phoneticPr fontId="5"/>
  </si>
  <si>
    <t>牛島　淳憲</t>
    <rPh sb="0" eb="2">
      <t>ウシジマ</t>
    </rPh>
    <rPh sb="3" eb="4">
      <t>アツシ</t>
    </rPh>
    <rPh sb="4" eb="5">
      <t>ケン</t>
    </rPh>
    <phoneticPr fontId="6"/>
  </si>
  <si>
    <t>980-0021</t>
  </si>
  <si>
    <t>022-221-6234</t>
  </si>
  <si>
    <t>tohoku-soumu@group.shimadzu.co.jp</t>
  </si>
  <si>
    <t>064</t>
    <phoneticPr fontId="6"/>
  </si>
  <si>
    <t>604-8511</t>
  </si>
  <si>
    <t>075-823-1160</t>
  </si>
  <si>
    <t>橋本　隆光</t>
    <rPh sb="0" eb="2">
      <t>ハシモト</t>
    </rPh>
    <rPh sb="3" eb="5">
      <t>タカミツ</t>
    </rPh>
    <phoneticPr fontId="6"/>
  </si>
  <si>
    <t>R7.4.1受任者変更</t>
    <rPh sb="6" eb="8">
      <t>ジュニン</t>
    </rPh>
    <rPh sb="8" eb="9">
      <t>シャ</t>
    </rPh>
    <rPh sb="9" eb="11">
      <t>ヘンコウ</t>
    </rPh>
    <phoneticPr fontId="6"/>
  </si>
  <si>
    <t>065</t>
  </si>
  <si>
    <t>日本ニューホランド株式会社</t>
    <rPh sb="0" eb="2">
      <t>ニホン</t>
    </rPh>
    <phoneticPr fontId="5"/>
  </si>
  <si>
    <t>芝本　政明</t>
    <rPh sb="0" eb="2">
      <t>シバモト</t>
    </rPh>
    <rPh sb="3" eb="5">
      <t>マサアキ</t>
    </rPh>
    <phoneticPr fontId="6"/>
  </si>
  <si>
    <t>060-0001</t>
    <phoneticPr fontId="6"/>
  </si>
  <si>
    <t>北海道札幌市中央区北一条西十三丁目4番地</t>
    <rPh sb="0" eb="3">
      <t>ホッカイドウ</t>
    </rPh>
    <rPh sb="3" eb="6">
      <t>サッポロシ</t>
    </rPh>
    <rPh sb="6" eb="9">
      <t>チュウオウク</t>
    </rPh>
    <rPh sb="9" eb="10">
      <t>キタ</t>
    </rPh>
    <rPh sb="10" eb="12">
      <t>イチジョウ</t>
    </rPh>
    <rPh sb="12" eb="13">
      <t>ニシ</t>
    </rPh>
    <rPh sb="13" eb="17">
      <t>ジュウサンチョウメ</t>
    </rPh>
    <rPh sb="18" eb="20">
      <t>バンチ</t>
    </rPh>
    <phoneticPr fontId="6"/>
  </si>
  <si>
    <t>011-221-2130</t>
    <phoneticPr fontId="6"/>
  </si>
  <si>
    <t>財務部</t>
    <rPh sb="0" eb="2">
      <t>ザイム</t>
    </rPh>
    <rPh sb="2" eb="3">
      <t>ブ</t>
    </rPh>
    <phoneticPr fontId="6"/>
  </si>
  <si>
    <t>北畠　果林</t>
    <rPh sb="0" eb="2">
      <t>キタバタケ</t>
    </rPh>
    <rPh sb="3" eb="5">
      <t>カリン</t>
    </rPh>
    <phoneticPr fontId="6"/>
  </si>
  <si>
    <t>060-0001</t>
  </si>
  <si>
    <t>011-221-2130</t>
  </si>
  <si>
    <t>newholland@nh-hft.co.jp</t>
    <phoneticPr fontId="6"/>
  </si>
  <si>
    <t>トラクター、コンバイン、自走式ハーベスタ、ロールベーラ、マニアスプレッダー等</t>
    <rPh sb="12" eb="15">
      <t>ジソウシキ</t>
    </rPh>
    <rPh sb="37" eb="38">
      <t>ナド</t>
    </rPh>
    <phoneticPr fontId="5"/>
  </si>
  <si>
    <t>坪井　国浩</t>
    <rPh sb="0" eb="2">
      <t>ツボイ</t>
    </rPh>
    <rPh sb="3" eb="4">
      <t>クニ</t>
    </rPh>
    <rPh sb="4" eb="5">
      <t>ヒロシ</t>
    </rPh>
    <phoneticPr fontId="6"/>
  </si>
  <si>
    <t>山形県新庄市鳥越字南沢山神沢2081-6</t>
    <rPh sb="0" eb="3">
      <t>ヤマガタケン</t>
    </rPh>
    <rPh sb="3" eb="6">
      <t>シンジョウシ</t>
    </rPh>
    <rPh sb="6" eb="8">
      <t>トリゴエ</t>
    </rPh>
    <rPh sb="8" eb="9">
      <t>アザ</t>
    </rPh>
    <rPh sb="9" eb="10">
      <t>ミナミ</t>
    </rPh>
    <rPh sb="10" eb="11">
      <t>サワ</t>
    </rPh>
    <rPh sb="11" eb="12">
      <t>ヤマ</t>
    </rPh>
    <rPh sb="12" eb="13">
      <t>カミ</t>
    </rPh>
    <rPh sb="13" eb="14">
      <t>サワ</t>
    </rPh>
    <phoneticPr fontId="6"/>
  </si>
  <si>
    <t>0233-22-1513</t>
    <phoneticPr fontId="6"/>
  </si>
  <si>
    <t>066</t>
  </si>
  <si>
    <t>有限会社みどり印刷</t>
    <rPh sb="0" eb="4">
      <t>ユウゲンガイシャ</t>
    </rPh>
    <rPh sb="7" eb="9">
      <t>インサツ</t>
    </rPh>
    <phoneticPr fontId="5"/>
  </si>
  <si>
    <t>茅野　博</t>
    <rPh sb="0" eb="2">
      <t>チノ</t>
    </rPh>
    <rPh sb="3" eb="4">
      <t>ヒロシ</t>
    </rPh>
    <phoneticPr fontId="6"/>
  </si>
  <si>
    <t>996-0002</t>
    <phoneticPr fontId="6"/>
  </si>
  <si>
    <t>山形県新庄市金沢字中関屋816番地9</t>
    <rPh sb="0" eb="3">
      <t>ヤマガタケン</t>
    </rPh>
    <rPh sb="3" eb="6">
      <t>シンジョウシ</t>
    </rPh>
    <rPh sb="6" eb="8">
      <t>カナザワ</t>
    </rPh>
    <rPh sb="8" eb="9">
      <t>アザ</t>
    </rPh>
    <rPh sb="9" eb="10">
      <t>ナカ</t>
    </rPh>
    <rPh sb="10" eb="11">
      <t>セキ</t>
    </rPh>
    <rPh sb="11" eb="12">
      <t>ヤ</t>
    </rPh>
    <rPh sb="15" eb="17">
      <t>バンチ</t>
    </rPh>
    <phoneticPr fontId="6"/>
  </si>
  <si>
    <t>0233-22-6626</t>
    <phoneticPr fontId="6"/>
  </si>
  <si>
    <t>996-0002</t>
  </si>
  <si>
    <t>0233-22-6626</t>
  </si>
  <si>
    <t>off@midori-p.co.jp</t>
    <phoneticPr fontId="6"/>
  </si>
  <si>
    <t>印刷用紙、プリンター出力用紙、各種封筒、筆記用具等名入れ販売</t>
    <rPh sb="0" eb="2">
      <t>インサツ</t>
    </rPh>
    <rPh sb="2" eb="4">
      <t>ヨウシ</t>
    </rPh>
    <rPh sb="10" eb="13">
      <t>シュツリョクヨウ</t>
    </rPh>
    <rPh sb="13" eb="14">
      <t>カミ</t>
    </rPh>
    <rPh sb="15" eb="17">
      <t>カクシュ</t>
    </rPh>
    <rPh sb="17" eb="19">
      <t>フウトウ</t>
    </rPh>
    <rPh sb="20" eb="22">
      <t>ヒッキ</t>
    </rPh>
    <rPh sb="22" eb="24">
      <t>ヨウグ</t>
    </rPh>
    <rPh sb="24" eb="25">
      <t>トウ</t>
    </rPh>
    <rPh sb="25" eb="26">
      <t>ナ</t>
    </rPh>
    <rPh sb="26" eb="27">
      <t>イ</t>
    </rPh>
    <rPh sb="28" eb="30">
      <t>ハンバイ</t>
    </rPh>
    <phoneticPr fontId="5"/>
  </si>
  <si>
    <t>一般印刷物(ﾁﾗｼ、ﾊﾟﾝﾌﾚｯﾄ等-ﾃﾞｻﾞｲﾝ含む)・封筒・伝票・シール、ラベル印刷
文集等冊子・オリジナルうちわ、名入れタオル等</t>
    <rPh sb="0" eb="2">
      <t>イッパン</t>
    </rPh>
    <rPh sb="2" eb="5">
      <t>インサツブツ</t>
    </rPh>
    <rPh sb="17" eb="18">
      <t>トウ</t>
    </rPh>
    <rPh sb="25" eb="26">
      <t>フク</t>
    </rPh>
    <rPh sb="29" eb="31">
      <t>フウトウ</t>
    </rPh>
    <rPh sb="32" eb="34">
      <t>デンピョウ</t>
    </rPh>
    <rPh sb="42" eb="44">
      <t>インサツ</t>
    </rPh>
    <rPh sb="45" eb="47">
      <t>ブンシュウ</t>
    </rPh>
    <rPh sb="47" eb="48">
      <t>トウ</t>
    </rPh>
    <rPh sb="48" eb="50">
      <t>サッシ</t>
    </rPh>
    <rPh sb="60" eb="61">
      <t>ナ</t>
    </rPh>
    <rPh sb="61" eb="62">
      <t>イ</t>
    </rPh>
    <rPh sb="66" eb="67">
      <t>トウ</t>
    </rPh>
    <phoneticPr fontId="5"/>
  </si>
  <si>
    <t>データ入力・写真等データ化処理</t>
    <rPh sb="3" eb="5">
      <t>ニュウリョク</t>
    </rPh>
    <rPh sb="6" eb="8">
      <t>シャシン</t>
    </rPh>
    <rPh sb="8" eb="9">
      <t>トウ</t>
    </rPh>
    <rPh sb="12" eb="13">
      <t>カ</t>
    </rPh>
    <rPh sb="13" eb="15">
      <t>ショリ</t>
    </rPh>
    <phoneticPr fontId="5"/>
  </si>
  <si>
    <t>067</t>
  </si>
  <si>
    <t>山新建装株式会社</t>
    <rPh sb="0" eb="2">
      <t>ヤマシン</t>
    </rPh>
    <rPh sb="2" eb="4">
      <t>ケンソウ</t>
    </rPh>
    <rPh sb="4" eb="8">
      <t>カブシキガイシャ</t>
    </rPh>
    <phoneticPr fontId="5"/>
  </si>
  <si>
    <t>池上　善秋</t>
    <rPh sb="0" eb="1">
      <t>イケ</t>
    </rPh>
    <rPh sb="1" eb="2">
      <t>ウエ</t>
    </rPh>
    <rPh sb="3" eb="4">
      <t>ゼン</t>
    </rPh>
    <rPh sb="4" eb="5">
      <t>アキ</t>
    </rPh>
    <phoneticPr fontId="6"/>
  </si>
  <si>
    <t>990-2345</t>
    <phoneticPr fontId="6"/>
  </si>
  <si>
    <t>山形県山形市富神台28</t>
    <rPh sb="0" eb="3">
      <t>ヤマガタケン</t>
    </rPh>
    <rPh sb="3" eb="6">
      <t>ヤマガタシ</t>
    </rPh>
    <rPh sb="6" eb="7">
      <t>トミ</t>
    </rPh>
    <rPh sb="7" eb="8">
      <t>カミ</t>
    </rPh>
    <rPh sb="8" eb="9">
      <t>ダイ</t>
    </rPh>
    <phoneticPr fontId="6"/>
  </si>
  <si>
    <t>023-644-1661</t>
    <phoneticPr fontId="6"/>
  </si>
  <si>
    <t>田中　瑛理香</t>
    <rPh sb="0" eb="2">
      <t>タナカ</t>
    </rPh>
    <rPh sb="3" eb="4">
      <t>エイ</t>
    </rPh>
    <rPh sb="4" eb="6">
      <t>リカ</t>
    </rPh>
    <phoneticPr fontId="6"/>
  </si>
  <si>
    <t>990-2345</t>
  </si>
  <si>
    <t>023-644-1661</t>
  </si>
  <si>
    <t>info@yamashin-kenso.co.jp</t>
    <phoneticPr fontId="6"/>
  </si>
  <si>
    <t>ﾓﾆｭﾒﾝﾄｻｲﾝ・ﾛｰﾄﾞｻｲﾝ等各種看板のﾃﾞｻﾞｲﾝ、製作</t>
    <rPh sb="17" eb="19">
      <t>カクシュ</t>
    </rPh>
    <rPh sb="19" eb="22">
      <t>カンバンノ</t>
    </rPh>
    <phoneticPr fontId="15"/>
  </si>
  <si>
    <t>木工家具や什器等の製造</t>
    <rPh sb="0" eb="2">
      <t>モッコウ</t>
    </rPh>
    <rPh sb="2" eb="4">
      <t>カグ</t>
    </rPh>
    <rPh sb="5" eb="8">
      <t>ジュウキナド</t>
    </rPh>
    <rPh sb="9" eb="11">
      <t>セイゾウ</t>
    </rPh>
    <phoneticPr fontId="15"/>
  </si>
  <si>
    <t>展示会など各種イベントの企画・運営及び会場設営</t>
    <rPh sb="0" eb="3">
      <t>テンジカイ</t>
    </rPh>
    <rPh sb="5" eb="7">
      <t>カクシュ</t>
    </rPh>
    <rPh sb="12" eb="14">
      <t>キカク</t>
    </rPh>
    <rPh sb="15" eb="17">
      <t>ウンエイ</t>
    </rPh>
    <rPh sb="17" eb="18">
      <t>オヨ</t>
    </rPh>
    <rPh sb="19" eb="21">
      <t>カイジョウ</t>
    </rPh>
    <rPh sb="21" eb="23">
      <t>セツエイ</t>
    </rPh>
    <phoneticPr fontId="15"/>
  </si>
  <si>
    <t>068</t>
  </si>
  <si>
    <t>株式会社やまがた新電力</t>
    <rPh sb="0" eb="4">
      <t>カブシキガイシャ</t>
    </rPh>
    <rPh sb="8" eb="11">
      <t>シンデンリョク</t>
    </rPh>
    <phoneticPr fontId="5"/>
  </si>
  <si>
    <t>清野　伸昭</t>
    <rPh sb="0" eb="2">
      <t>キヨノ</t>
    </rPh>
    <rPh sb="3" eb="5">
      <t>ノブアキ</t>
    </rPh>
    <phoneticPr fontId="6"/>
  </si>
  <si>
    <t>990-0023</t>
    <phoneticPr fontId="6"/>
  </si>
  <si>
    <t>山形県山形市松波三丁目8番28号　松波プラザ2階D号室</t>
    <rPh sb="0" eb="3">
      <t>ヤマガタケン</t>
    </rPh>
    <rPh sb="3" eb="6">
      <t>ヤマガタシ</t>
    </rPh>
    <rPh sb="6" eb="8">
      <t>マツナミ</t>
    </rPh>
    <rPh sb="8" eb="11">
      <t>サンチョウメ</t>
    </rPh>
    <rPh sb="12" eb="13">
      <t>バン</t>
    </rPh>
    <rPh sb="15" eb="16">
      <t>ゴウ</t>
    </rPh>
    <rPh sb="17" eb="19">
      <t>マツナミ</t>
    </rPh>
    <rPh sb="23" eb="24">
      <t>カイ</t>
    </rPh>
    <rPh sb="25" eb="26">
      <t>ゴウ</t>
    </rPh>
    <rPh sb="26" eb="27">
      <t>シツ</t>
    </rPh>
    <phoneticPr fontId="6"/>
  </si>
  <si>
    <t>023-627-3210</t>
    <phoneticPr fontId="6"/>
  </si>
  <si>
    <t>大友　玲子</t>
    <rPh sb="0" eb="2">
      <t>オオトモ</t>
    </rPh>
    <rPh sb="3" eb="5">
      <t>レイコ</t>
    </rPh>
    <phoneticPr fontId="6"/>
  </si>
  <si>
    <t>990-0023</t>
  </si>
  <si>
    <t>023-627-3210</t>
  </si>
  <si>
    <t>yps-soumu@ymgt-ps.jp</t>
    <phoneticPr fontId="6"/>
  </si>
  <si>
    <t>電力</t>
    <rPh sb="0" eb="2">
      <t>デンリョク</t>
    </rPh>
    <phoneticPr fontId="6"/>
  </si>
  <si>
    <t>069</t>
  </si>
  <si>
    <t>株式会社ナカノアイシステム</t>
    <rPh sb="3" eb="4">
      <t>シャ</t>
    </rPh>
    <phoneticPr fontId="5"/>
  </si>
  <si>
    <t>坂井　浩</t>
    <rPh sb="0" eb="2">
      <t>サカイ</t>
    </rPh>
    <rPh sb="3" eb="4">
      <t>ヒロシ</t>
    </rPh>
    <phoneticPr fontId="6"/>
  </si>
  <si>
    <t>新潟県新潟市中央区鳥屋野432</t>
    <rPh sb="0" eb="3">
      <t>ニイガタケン</t>
    </rPh>
    <rPh sb="3" eb="6">
      <t>ニイガタシ</t>
    </rPh>
    <rPh sb="6" eb="9">
      <t>チュウオウク</t>
    </rPh>
    <rPh sb="9" eb="10">
      <t>トリ</t>
    </rPh>
    <rPh sb="10" eb="11">
      <t>ヤ</t>
    </rPh>
    <rPh sb="11" eb="12">
      <t>ノ</t>
    </rPh>
    <phoneticPr fontId="6"/>
  </si>
  <si>
    <t>025-284-2100</t>
    <phoneticPr fontId="6"/>
  </si>
  <si>
    <t>山形営業所　営業部　課長</t>
    <rPh sb="0" eb="2">
      <t>ヤマガタ</t>
    </rPh>
    <rPh sb="2" eb="5">
      <t>エイギョウショ</t>
    </rPh>
    <rPh sb="6" eb="8">
      <t>エイギョウ</t>
    </rPh>
    <rPh sb="8" eb="9">
      <t>ブ</t>
    </rPh>
    <rPh sb="10" eb="12">
      <t>カチョウ</t>
    </rPh>
    <phoneticPr fontId="6"/>
  </si>
  <si>
    <t>相川　一茂</t>
    <rPh sb="0" eb="2">
      <t>アイカワ</t>
    </rPh>
    <rPh sb="3" eb="4">
      <t>イチ</t>
    </rPh>
    <rPh sb="4" eb="5">
      <t>シゲル</t>
    </rPh>
    <phoneticPr fontId="6"/>
  </si>
  <si>
    <t>山形県天童市糠塚一丁目11-26　村山ビル3階</t>
    <rPh sb="0" eb="3">
      <t>ヤマガタケン</t>
    </rPh>
    <rPh sb="3" eb="6">
      <t>テンドウシ</t>
    </rPh>
    <rPh sb="6" eb="8">
      <t>ヌカヅカ</t>
    </rPh>
    <rPh sb="8" eb="11">
      <t>イッチョウメ</t>
    </rPh>
    <rPh sb="17" eb="19">
      <t>ムラヤマ</t>
    </rPh>
    <rPh sb="22" eb="23">
      <t>カイ</t>
    </rPh>
    <phoneticPr fontId="6"/>
  </si>
  <si>
    <t>023-654-1732</t>
    <phoneticPr fontId="6"/>
  </si>
  <si>
    <t>aikawa@nais21.co.jp</t>
    <phoneticPr fontId="6"/>
  </si>
  <si>
    <t>パソコン、サーバ、ソフトウェア(既製品)、ハードディスク</t>
    <rPh sb="16" eb="19">
      <t>キセイヒン</t>
    </rPh>
    <phoneticPr fontId="5"/>
  </si>
  <si>
    <t>スマートフォン・GPS端末、タブレット</t>
    <rPh sb="11" eb="13">
      <t>タンマツ</t>
    </rPh>
    <phoneticPr fontId="5"/>
  </si>
  <si>
    <t>フォーム印刷、地図印刷、各種台帳印刷</t>
    <rPh sb="4" eb="6">
      <t>インサツ</t>
    </rPh>
    <rPh sb="7" eb="11">
      <t>チズインサツ</t>
    </rPh>
    <rPh sb="12" eb="18">
      <t>カクシュダイチョウインサツ</t>
    </rPh>
    <phoneticPr fontId="5"/>
  </si>
  <si>
    <t>地図データ、航空写真、デジタルオルソ画像</t>
    <rPh sb="0" eb="2">
      <t>チズ</t>
    </rPh>
    <rPh sb="6" eb="8">
      <t>コウクウ</t>
    </rPh>
    <rPh sb="8" eb="10">
      <t>シャシン</t>
    </rPh>
    <rPh sb="18" eb="20">
      <t>ガゾウ</t>
    </rPh>
    <phoneticPr fontId="5"/>
  </si>
  <si>
    <t>森林意向調査、空き家実態調査</t>
    <rPh sb="0" eb="6">
      <t>シンリンイコウチョウサ</t>
    </rPh>
    <rPh sb="7" eb="8">
      <t>ア</t>
    </rPh>
    <rPh sb="9" eb="14">
      <t>ヤジッタイチョウサ</t>
    </rPh>
    <phoneticPr fontId="5"/>
  </si>
  <si>
    <t>システム開発導入・整備・構築及び保守管理（各種GISシステム）</t>
    <rPh sb="4" eb="6">
      <t>カイハツ</t>
    </rPh>
    <rPh sb="6" eb="8">
      <t>ドウニュウ</t>
    </rPh>
    <rPh sb="9" eb="11">
      <t>セイビ</t>
    </rPh>
    <rPh sb="12" eb="14">
      <t>コウチク</t>
    </rPh>
    <rPh sb="14" eb="15">
      <t>オヨ</t>
    </rPh>
    <rPh sb="16" eb="20">
      <t>ホシュカンリ</t>
    </rPh>
    <rPh sb="21" eb="23">
      <t>カクシュ</t>
    </rPh>
    <phoneticPr fontId="5"/>
  </si>
  <si>
    <t>システムリース、ハードウェアリース（各種GISシステム）</t>
  </si>
  <si>
    <t>経営コンサルタント（職員研修等）</t>
    <rPh sb="0" eb="2">
      <t>ケイエイ</t>
    </rPh>
    <rPh sb="10" eb="14">
      <t>ショクインケンシュウ</t>
    </rPh>
    <rPh sb="14" eb="15">
      <t>トウ</t>
    </rPh>
    <phoneticPr fontId="5"/>
  </si>
  <si>
    <t>大場　正道</t>
    <rPh sb="0" eb="2">
      <t>オオバ</t>
    </rPh>
    <rPh sb="3" eb="4">
      <t>タダ</t>
    </rPh>
    <rPh sb="4" eb="5">
      <t>ミチ</t>
    </rPh>
    <phoneticPr fontId="6"/>
  </si>
  <si>
    <t>994-0014</t>
  </si>
  <si>
    <t>023-654-1732</t>
  </si>
  <si>
    <t>c-e-bisc@nais21.co.jp</t>
    <phoneticPr fontId="6"/>
  </si>
  <si>
    <t>みずほ東芝リース株式会社</t>
    <rPh sb="3" eb="5">
      <t>トウシバ</t>
    </rPh>
    <rPh sb="8" eb="12">
      <t>カブシキガイシャ</t>
    </rPh>
    <phoneticPr fontId="5"/>
  </si>
  <si>
    <t>丸山　伸一郎</t>
    <rPh sb="0" eb="2">
      <t>マルヤマ</t>
    </rPh>
    <rPh sb="3" eb="4">
      <t>ノ</t>
    </rPh>
    <rPh sb="4" eb="6">
      <t>イチロウ</t>
    </rPh>
    <phoneticPr fontId="6"/>
  </si>
  <si>
    <t>105-0001</t>
    <phoneticPr fontId="6"/>
  </si>
  <si>
    <t>東京都港区虎ノ門一丁目2番6号</t>
    <rPh sb="0" eb="3">
      <t>トウキョウト</t>
    </rPh>
    <rPh sb="3" eb="5">
      <t>ミナトク</t>
    </rPh>
    <rPh sb="5" eb="6">
      <t>トラ</t>
    </rPh>
    <rPh sb="7" eb="8">
      <t>モン</t>
    </rPh>
    <rPh sb="8" eb="11">
      <t>イッチョウメ</t>
    </rPh>
    <rPh sb="12" eb="13">
      <t>バン</t>
    </rPh>
    <rPh sb="14" eb="15">
      <t>ゴウ</t>
    </rPh>
    <phoneticPr fontId="6"/>
  </si>
  <si>
    <t>03-5253-6760</t>
    <phoneticPr fontId="6"/>
  </si>
  <si>
    <t>事務管理部</t>
    <rPh sb="0" eb="2">
      <t>ジム</t>
    </rPh>
    <rPh sb="2" eb="4">
      <t>カンリ</t>
    </rPh>
    <rPh sb="4" eb="5">
      <t>ブ</t>
    </rPh>
    <phoneticPr fontId="6"/>
  </si>
  <si>
    <t>矢野　高志</t>
    <rPh sb="0" eb="2">
      <t>ヤノ</t>
    </rPh>
    <rPh sb="3" eb="4">
      <t>タカ</t>
    </rPh>
    <rPh sb="4" eb="5">
      <t>ココロザシ</t>
    </rPh>
    <phoneticPr fontId="6"/>
  </si>
  <si>
    <t>105-0001</t>
  </si>
  <si>
    <t>03-5253-6760</t>
  </si>
  <si>
    <t>nyusatsu.mtl@toshiba-lease.co.jp</t>
    <phoneticPr fontId="6"/>
  </si>
  <si>
    <t>パソコン、サーバー、システム機器、ＬＥＤ照明設備、空調設備、放送通信設備機器、ＡＥＤ他医療機器、ＰＯＳシステム他商業用設備機器、総合リース</t>
    <rPh sb="14" eb="16">
      <t>キキ</t>
    </rPh>
    <rPh sb="20" eb="22">
      <t>ショウメイ</t>
    </rPh>
    <rPh sb="22" eb="24">
      <t>セツビ</t>
    </rPh>
    <rPh sb="25" eb="27">
      <t>クウチョウ</t>
    </rPh>
    <rPh sb="27" eb="29">
      <t>セツビ</t>
    </rPh>
    <rPh sb="30" eb="32">
      <t>ホウソウ</t>
    </rPh>
    <rPh sb="32" eb="34">
      <t>ツウシン</t>
    </rPh>
    <rPh sb="34" eb="36">
      <t>セツビ</t>
    </rPh>
    <rPh sb="36" eb="38">
      <t>キキ</t>
    </rPh>
    <rPh sb="42" eb="43">
      <t>ホカ</t>
    </rPh>
    <rPh sb="43" eb="47">
      <t>イリョウキキ</t>
    </rPh>
    <rPh sb="55" eb="56">
      <t>ホカ</t>
    </rPh>
    <rPh sb="56" eb="58">
      <t>ショウギョウ</t>
    </rPh>
    <rPh sb="58" eb="59">
      <t>ヨウ</t>
    </rPh>
    <rPh sb="59" eb="61">
      <t>セツビ</t>
    </rPh>
    <rPh sb="61" eb="63">
      <t>キキ</t>
    </rPh>
    <rPh sb="64" eb="66">
      <t>ソウゴウ</t>
    </rPh>
    <phoneticPr fontId="15"/>
  </si>
  <si>
    <t>070</t>
  </si>
  <si>
    <t>3/5</t>
    <phoneticPr fontId="6"/>
  </si>
  <si>
    <t>西山　隆憲</t>
    <rPh sb="0" eb="2">
      <t>ニシヤマ</t>
    </rPh>
    <rPh sb="3" eb="4">
      <t>タカシ</t>
    </rPh>
    <rPh sb="4" eb="5">
      <t>ケン</t>
    </rPh>
    <phoneticPr fontId="6"/>
  </si>
  <si>
    <t>東京都港区虎ノ門一丁目2番3号</t>
    <rPh sb="0" eb="3">
      <t>トウキョウト</t>
    </rPh>
    <rPh sb="3" eb="5">
      <t>ミナトク</t>
    </rPh>
    <rPh sb="5" eb="6">
      <t>トラ</t>
    </rPh>
    <rPh sb="7" eb="8">
      <t>モン</t>
    </rPh>
    <rPh sb="8" eb="11">
      <t>イッチョウメ</t>
    </rPh>
    <rPh sb="12" eb="13">
      <t>バン</t>
    </rPh>
    <rPh sb="14" eb="15">
      <t>ゴウ</t>
    </rPh>
    <phoneticPr fontId="6"/>
  </si>
  <si>
    <t>及川　佳代</t>
    <rPh sb="0" eb="2">
      <t>オイカワ</t>
    </rPh>
    <rPh sb="3" eb="5">
      <t>カヨ</t>
    </rPh>
    <phoneticPr fontId="6"/>
  </si>
  <si>
    <t>071</t>
  </si>
  <si>
    <t>株式会社昭和建機</t>
    <phoneticPr fontId="5"/>
  </si>
  <si>
    <t>石川　清</t>
    <rPh sb="0" eb="2">
      <t>イシカワ</t>
    </rPh>
    <rPh sb="3" eb="4">
      <t>キヨシ</t>
    </rPh>
    <phoneticPr fontId="6"/>
  </si>
  <si>
    <t>990-2211</t>
    <phoneticPr fontId="6"/>
  </si>
  <si>
    <t>山形県山形市大字十文字1128-1</t>
    <rPh sb="0" eb="3">
      <t>ヤマガタケン</t>
    </rPh>
    <rPh sb="3" eb="6">
      <t>ヤマガタシ</t>
    </rPh>
    <rPh sb="6" eb="8">
      <t>オオアザ</t>
    </rPh>
    <rPh sb="8" eb="11">
      <t>ジュウモンジ</t>
    </rPh>
    <phoneticPr fontId="6"/>
  </si>
  <si>
    <t>023-686-2237</t>
    <phoneticPr fontId="6"/>
  </si>
  <si>
    <t>営業部　部長</t>
    <rPh sb="0" eb="2">
      <t>エイギョウ</t>
    </rPh>
    <rPh sb="2" eb="3">
      <t>ブ</t>
    </rPh>
    <rPh sb="4" eb="6">
      <t>ブチョウ</t>
    </rPh>
    <phoneticPr fontId="6"/>
  </si>
  <si>
    <t>遠藤　和男</t>
    <rPh sb="0" eb="2">
      <t>エンドウ</t>
    </rPh>
    <rPh sb="3" eb="4">
      <t>ワ</t>
    </rPh>
    <rPh sb="4" eb="5">
      <t>オトコ</t>
    </rPh>
    <phoneticPr fontId="6"/>
  </si>
  <si>
    <t>990-2211</t>
  </si>
  <si>
    <t>023-686-2237</t>
  </si>
  <si>
    <t>k-endou-showa@aroma.ocn.ne.jp</t>
    <phoneticPr fontId="6"/>
  </si>
  <si>
    <t>ロータリ除雪車、小型除雪車、除雪ドーザ、ホイールローダ、小型除雪機、建設機械類</t>
    <rPh sb="4" eb="7">
      <t>ジョセツシャ</t>
    </rPh>
    <rPh sb="8" eb="10">
      <t>コガタ</t>
    </rPh>
    <rPh sb="10" eb="12">
      <t>ジョセツ</t>
    </rPh>
    <rPh sb="12" eb="13">
      <t>クルマ</t>
    </rPh>
    <rPh sb="14" eb="16">
      <t>ジョセツ</t>
    </rPh>
    <rPh sb="28" eb="30">
      <t>コガタ</t>
    </rPh>
    <rPh sb="30" eb="33">
      <t>ジョセツキ</t>
    </rPh>
    <rPh sb="34" eb="39">
      <t>ケンセツキカイルイ</t>
    </rPh>
    <phoneticPr fontId="6"/>
  </si>
  <si>
    <t>ロータリ除雪車、小型除雪車、除雪ドーザ、ホイールローダ、小型除雪機</t>
    <rPh sb="4" eb="7">
      <t>ジョセツシャ</t>
    </rPh>
    <rPh sb="8" eb="10">
      <t>コガタ</t>
    </rPh>
    <rPh sb="10" eb="12">
      <t>ジョセツ</t>
    </rPh>
    <rPh sb="12" eb="13">
      <t>クルマ</t>
    </rPh>
    <rPh sb="14" eb="16">
      <t>ジョセツ</t>
    </rPh>
    <rPh sb="28" eb="30">
      <t>コガタ</t>
    </rPh>
    <rPh sb="30" eb="33">
      <t>ジョセツキ</t>
    </rPh>
    <phoneticPr fontId="6"/>
  </si>
  <si>
    <t>ロータリ除雪車、小型除雪車、除雪ドーザ、ホイールローダ、小型除雪機、建設機械類の整備</t>
    <rPh sb="4" eb="7">
      <t>ジョセツシャ</t>
    </rPh>
    <rPh sb="8" eb="10">
      <t>コガタ</t>
    </rPh>
    <rPh sb="10" eb="12">
      <t>ジョセツ</t>
    </rPh>
    <rPh sb="12" eb="13">
      <t>クルマ</t>
    </rPh>
    <rPh sb="14" eb="16">
      <t>ジョセツ</t>
    </rPh>
    <rPh sb="28" eb="30">
      <t>コガタ</t>
    </rPh>
    <rPh sb="30" eb="33">
      <t>ジョセツキ</t>
    </rPh>
    <rPh sb="34" eb="39">
      <t>ケンセツキカイルイ</t>
    </rPh>
    <rPh sb="40" eb="42">
      <t>セイビ</t>
    </rPh>
    <phoneticPr fontId="6"/>
  </si>
  <si>
    <t>072</t>
  </si>
  <si>
    <t>神室生コン株式会社</t>
    <phoneticPr fontId="5"/>
  </si>
  <si>
    <t>髙橋　昭</t>
    <rPh sb="0" eb="2">
      <t>タカハシ</t>
    </rPh>
    <rPh sb="3" eb="4">
      <t>アキラ</t>
    </rPh>
    <phoneticPr fontId="6"/>
  </si>
  <si>
    <t>999-5521</t>
    <phoneticPr fontId="6"/>
  </si>
  <si>
    <t>山形県最上郡真室川町大字大沢4695-2</t>
    <rPh sb="0" eb="3">
      <t>ヤマガタケン</t>
    </rPh>
    <rPh sb="3" eb="6">
      <t>モガミグン</t>
    </rPh>
    <rPh sb="6" eb="12">
      <t>マムロガワマチオオアザ</t>
    </rPh>
    <rPh sb="12" eb="14">
      <t>オオサワ</t>
    </rPh>
    <phoneticPr fontId="6"/>
  </si>
  <si>
    <t>0233-29-7100</t>
    <phoneticPr fontId="6"/>
  </si>
  <si>
    <t>経理係</t>
    <rPh sb="0" eb="2">
      <t>ケイリ</t>
    </rPh>
    <rPh sb="2" eb="3">
      <t>カカリ</t>
    </rPh>
    <phoneticPr fontId="6"/>
  </si>
  <si>
    <t>渡部　昌子</t>
    <rPh sb="0" eb="2">
      <t>ワタナベ</t>
    </rPh>
    <rPh sb="3" eb="5">
      <t>マサコ</t>
    </rPh>
    <phoneticPr fontId="6"/>
  </si>
  <si>
    <t>0233-29-7100</t>
  </si>
  <si>
    <t>fsn01327@bb-town.jp</t>
    <phoneticPr fontId="6"/>
  </si>
  <si>
    <t>073</t>
  </si>
  <si>
    <t>2/5</t>
    <phoneticPr fontId="6"/>
  </si>
  <si>
    <t>株式会社佐藤幸寿商店</t>
    <phoneticPr fontId="5"/>
  </si>
  <si>
    <t>斎藤　大地</t>
    <rPh sb="0" eb="2">
      <t>サイトウ</t>
    </rPh>
    <rPh sb="3" eb="5">
      <t>ダイチ</t>
    </rPh>
    <phoneticPr fontId="6"/>
  </si>
  <si>
    <t>999-5301</t>
    <phoneticPr fontId="6"/>
  </si>
  <si>
    <t>山形県最上郡真室川町川ノ内2021番地12号</t>
    <rPh sb="0" eb="3">
      <t>ヤマガタケン</t>
    </rPh>
    <rPh sb="3" eb="6">
      <t>モガミグン</t>
    </rPh>
    <rPh sb="6" eb="10">
      <t>マムロガワマチ</t>
    </rPh>
    <rPh sb="10" eb="11">
      <t>カワ</t>
    </rPh>
    <rPh sb="12" eb="13">
      <t>ウチ</t>
    </rPh>
    <rPh sb="17" eb="19">
      <t>バンチ</t>
    </rPh>
    <rPh sb="21" eb="22">
      <t>ゴウ</t>
    </rPh>
    <phoneticPr fontId="6"/>
  </si>
  <si>
    <t>0233-25-8381</t>
    <phoneticPr fontId="6"/>
  </si>
  <si>
    <t>999-5301</t>
  </si>
  <si>
    <t>0233-25-8381</t>
  </si>
  <si>
    <t>d.saito814@outlook.jp</t>
    <phoneticPr fontId="6"/>
  </si>
  <si>
    <t>温水器等一式及び配管材料一式</t>
    <rPh sb="0" eb="3">
      <t>オンスイキ</t>
    </rPh>
    <rPh sb="3" eb="4">
      <t>トウ</t>
    </rPh>
    <rPh sb="4" eb="6">
      <t>イッシキ</t>
    </rPh>
    <rPh sb="6" eb="7">
      <t>オヨ</t>
    </rPh>
    <rPh sb="8" eb="10">
      <t>ハイカン</t>
    </rPh>
    <rPh sb="10" eb="12">
      <t>ザイリョウ</t>
    </rPh>
    <rPh sb="12" eb="14">
      <t>イッシキ</t>
    </rPh>
    <phoneticPr fontId="6"/>
  </si>
  <si>
    <t>キッチン、バス、トイレ等の住宅設備機器</t>
    <rPh sb="11" eb="12">
      <t>トウ</t>
    </rPh>
    <rPh sb="13" eb="15">
      <t>ジュウタク</t>
    </rPh>
    <rPh sb="15" eb="17">
      <t>セツビ</t>
    </rPh>
    <rPh sb="17" eb="19">
      <t>キキ</t>
    </rPh>
    <phoneticPr fontId="6"/>
  </si>
  <si>
    <t>074</t>
  </si>
  <si>
    <t>株式会社　ヒラタ住工設備</t>
    <rPh sb="0" eb="2">
      <t>カブシキ</t>
    </rPh>
    <rPh sb="2" eb="4">
      <t>カイシャ</t>
    </rPh>
    <rPh sb="8" eb="10">
      <t>ジュウコウ</t>
    </rPh>
    <rPh sb="10" eb="12">
      <t>セツビ</t>
    </rPh>
    <phoneticPr fontId="5"/>
  </si>
  <si>
    <t>長沼　建</t>
    <rPh sb="0" eb="2">
      <t>ナガヌマ</t>
    </rPh>
    <rPh sb="3" eb="4">
      <t>ケン</t>
    </rPh>
    <phoneticPr fontId="6"/>
  </si>
  <si>
    <t>996-0079</t>
    <phoneticPr fontId="6"/>
  </si>
  <si>
    <t>山形県新庄市千門町5-1</t>
    <rPh sb="0" eb="3">
      <t>ヤマガタケン</t>
    </rPh>
    <rPh sb="3" eb="6">
      <t>シンジョウシ</t>
    </rPh>
    <rPh sb="6" eb="7">
      <t>セン</t>
    </rPh>
    <rPh sb="7" eb="8">
      <t>モン</t>
    </rPh>
    <rPh sb="8" eb="9">
      <t>マチ</t>
    </rPh>
    <phoneticPr fontId="6"/>
  </si>
  <si>
    <t>0233-23-0990</t>
    <phoneticPr fontId="6"/>
  </si>
  <si>
    <t>岸　留美</t>
    <rPh sb="0" eb="1">
      <t>キシ</t>
    </rPh>
    <rPh sb="2" eb="4">
      <t>ルミ</t>
    </rPh>
    <phoneticPr fontId="6"/>
  </si>
  <si>
    <t>996-0079</t>
  </si>
  <si>
    <t>0233-23-0990</t>
  </si>
  <si>
    <t>hiratajk@hiratajk.com</t>
    <phoneticPr fontId="6"/>
  </si>
  <si>
    <t>モーター、ボイラー、ポンプ等</t>
    <rPh sb="13" eb="14">
      <t>トウ</t>
    </rPh>
    <phoneticPr fontId="15"/>
  </si>
  <si>
    <t>厨房機器、空調機器、浴槽等</t>
    <rPh sb="0" eb="2">
      <t>チュウボウ</t>
    </rPh>
    <rPh sb="2" eb="4">
      <t>キキ</t>
    </rPh>
    <rPh sb="5" eb="7">
      <t>クウチョウ</t>
    </rPh>
    <rPh sb="7" eb="9">
      <t>キキ</t>
    </rPh>
    <rPh sb="10" eb="12">
      <t>ヨクソウ</t>
    </rPh>
    <rPh sb="12" eb="13">
      <t>トウ</t>
    </rPh>
    <phoneticPr fontId="15"/>
  </si>
  <si>
    <t>各種設備機器運転・保守点検等</t>
    <rPh sb="0" eb="2">
      <t>カクシュ</t>
    </rPh>
    <rPh sb="2" eb="4">
      <t>セツビ</t>
    </rPh>
    <rPh sb="4" eb="6">
      <t>キキ</t>
    </rPh>
    <rPh sb="6" eb="8">
      <t>ウンテン</t>
    </rPh>
    <rPh sb="9" eb="11">
      <t>ホシュ</t>
    </rPh>
    <rPh sb="11" eb="13">
      <t>テンケン</t>
    </rPh>
    <rPh sb="13" eb="14">
      <t>トウ</t>
    </rPh>
    <phoneticPr fontId="15"/>
  </si>
  <si>
    <t>075</t>
  </si>
  <si>
    <t>有限会社服部商会</t>
    <rPh sb="4" eb="6">
      <t>ハットリ</t>
    </rPh>
    <rPh sb="6" eb="8">
      <t>ショウカイ</t>
    </rPh>
    <phoneticPr fontId="5"/>
  </si>
  <si>
    <t>服部　正規</t>
    <rPh sb="0" eb="2">
      <t>ハットリ</t>
    </rPh>
    <rPh sb="3" eb="5">
      <t>セイキ</t>
    </rPh>
    <phoneticPr fontId="6"/>
  </si>
  <si>
    <t>999-8531</t>
    <phoneticPr fontId="6"/>
  </si>
  <si>
    <t>山形県飽海郡遊佐町菅里字菅野11-60</t>
    <rPh sb="0" eb="3">
      <t>ヤマガタケン</t>
    </rPh>
    <rPh sb="3" eb="9">
      <t>アクミグンユザマチ</t>
    </rPh>
    <rPh sb="9" eb="10">
      <t>スガ</t>
    </rPh>
    <rPh sb="10" eb="11">
      <t>サト</t>
    </rPh>
    <rPh sb="11" eb="12">
      <t>アザ</t>
    </rPh>
    <rPh sb="12" eb="14">
      <t>スガノ</t>
    </rPh>
    <phoneticPr fontId="6"/>
  </si>
  <si>
    <t>0234-77-2293</t>
    <phoneticPr fontId="6"/>
  </si>
  <si>
    <t>酒田営業所長</t>
    <rPh sb="0" eb="2">
      <t>サカタ</t>
    </rPh>
    <rPh sb="2" eb="5">
      <t>エイギョウショ</t>
    </rPh>
    <rPh sb="5" eb="6">
      <t>チョウ</t>
    </rPh>
    <phoneticPr fontId="6"/>
  </si>
  <si>
    <t>服部　加奈</t>
    <rPh sb="0" eb="2">
      <t>ハットリ</t>
    </rPh>
    <rPh sb="3" eb="5">
      <t>カナ</t>
    </rPh>
    <phoneticPr fontId="6"/>
  </si>
  <si>
    <t>998-0012</t>
    <phoneticPr fontId="6"/>
  </si>
  <si>
    <t>山形県酒田市下安町16-2</t>
    <rPh sb="0" eb="3">
      <t>ヤマガタケン</t>
    </rPh>
    <rPh sb="3" eb="6">
      <t>サカタシ</t>
    </rPh>
    <rPh sb="6" eb="7">
      <t>シタ</t>
    </rPh>
    <rPh sb="7" eb="8">
      <t>ヤス</t>
    </rPh>
    <rPh sb="8" eb="9">
      <t>マチ</t>
    </rPh>
    <phoneticPr fontId="6"/>
  </si>
  <si>
    <t>0234-23-2100</t>
    <phoneticPr fontId="6"/>
  </si>
  <si>
    <t>hattori@hattori-syoukai.jp</t>
    <phoneticPr fontId="6"/>
  </si>
  <si>
    <t>飛来昆虫捕獲機、殺虫器</t>
    <rPh sb="0" eb="4">
      <t>ヒライコンチュウ</t>
    </rPh>
    <rPh sb="4" eb="7">
      <t>ホカクキ</t>
    </rPh>
    <rPh sb="8" eb="11">
      <t>サッチュウキ</t>
    </rPh>
    <phoneticPr fontId="5"/>
  </si>
  <si>
    <t>建築物ねずみ・昆虫等防除</t>
    <rPh sb="0" eb="3">
      <t>ケンチクブツ</t>
    </rPh>
    <rPh sb="7" eb="9">
      <t>コンチュウ</t>
    </rPh>
    <rPh sb="9" eb="10">
      <t>トウ</t>
    </rPh>
    <rPh sb="10" eb="12">
      <t>ボウジョ</t>
    </rPh>
    <phoneticPr fontId="5"/>
  </si>
  <si>
    <t>シロアリ防除、ハチ駆除、鳥獣類対策、樹木害虫駆除</t>
    <rPh sb="4" eb="6">
      <t>ボウジョ</t>
    </rPh>
    <rPh sb="9" eb="11">
      <t>クジョ</t>
    </rPh>
    <rPh sb="12" eb="15">
      <t>チョウジュウルイ</t>
    </rPh>
    <rPh sb="15" eb="17">
      <t>タイサク</t>
    </rPh>
    <rPh sb="18" eb="20">
      <t>ジュモク</t>
    </rPh>
    <rPh sb="20" eb="22">
      <t>ガイチュウ</t>
    </rPh>
    <rPh sb="22" eb="24">
      <t>クジョ</t>
    </rPh>
    <phoneticPr fontId="5"/>
  </si>
  <si>
    <t>酒田営業所</t>
    <rPh sb="0" eb="2">
      <t>サカタ</t>
    </rPh>
    <rPh sb="2" eb="5">
      <t>エイギョウショ</t>
    </rPh>
    <phoneticPr fontId="6"/>
  </si>
  <si>
    <t>998-0012</t>
  </si>
  <si>
    <t>0234-23-2100</t>
  </si>
  <si>
    <t>hattori@hattori-syoukai.jp</t>
  </si>
  <si>
    <t>076</t>
  </si>
  <si>
    <t>マルミツ産業株式会社</t>
    <rPh sb="4" eb="6">
      <t>サンギョウ</t>
    </rPh>
    <rPh sb="6" eb="10">
      <t>カブシキカイシャ</t>
    </rPh>
    <phoneticPr fontId="5"/>
  </si>
  <si>
    <t>光山　昌浩</t>
    <rPh sb="0" eb="1">
      <t>ヒカリ</t>
    </rPh>
    <rPh sb="1" eb="2">
      <t>ヤマ</t>
    </rPh>
    <rPh sb="3" eb="4">
      <t>マサ</t>
    </rPh>
    <rPh sb="4" eb="5">
      <t>ヒロ</t>
    </rPh>
    <phoneticPr fontId="6"/>
  </si>
  <si>
    <t>山形県新庄市大字福田字福田山711番地162</t>
    <rPh sb="0" eb="3">
      <t>ヤマガタケン</t>
    </rPh>
    <rPh sb="3" eb="6">
      <t>シンジョウシ</t>
    </rPh>
    <rPh sb="6" eb="8">
      <t>オオアザ</t>
    </rPh>
    <rPh sb="8" eb="10">
      <t>フクダ</t>
    </rPh>
    <rPh sb="10" eb="11">
      <t>アザ</t>
    </rPh>
    <rPh sb="11" eb="13">
      <t>フクダ</t>
    </rPh>
    <rPh sb="13" eb="14">
      <t>ヤマ</t>
    </rPh>
    <rPh sb="17" eb="19">
      <t>バンチ</t>
    </rPh>
    <phoneticPr fontId="6"/>
  </si>
  <si>
    <t>0233-22-0896</t>
    <phoneticPr fontId="6"/>
  </si>
  <si>
    <t>小野　香織</t>
    <rPh sb="0" eb="2">
      <t>オノ</t>
    </rPh>
    <rPh sb="3" eb="5">
      <t>カオリ</t>
    </rPh>
    <phoneticPr fontId="6"/>
  </si>
  <si>
    <t>0233-22-0896</t>
  </si>
  <si>
    <t>info@marumitsu-sangyo.co.jp</t>
    <phoneticPr fontId="6"/>
  </si>
  <si>
    <t>浄化槽清掃・管理・点検、水処理施設槽清掃等、農業集落排水処理施設管理</t>
  </si>
  <si>
    <t>下水道管路のTVカメラ管路調査・清掃・修繕、管路高圧洗浄等</t>
    <rPh sb="0" eb="5">
      <t>ゲスイドウカンロ</t>
    </rPh>
    <phoneticPr fontId="5"/>
  </si>
  <si>
    <t>一般・産業廃棄物収集運搬</t>
    <rPh sb="0" eb="2">
      <t>イッパン</t>
    </rPh>
    <rPh sb="3" eb="12">
      <t>サンギョウハイキブツシュウシュウウンパン</t>
    </rPh>
    <phoneticPr fontId="5"/>
  </si>
  <si>
    <t>除排雪</t>
    <rPh sb="0" eb="3">
      <t>ジョハイセツ</t>
    </rPh>
    <phoneticPr fontId="5"/>
  </si>
  <si>
    <t>077</t>
  </si>
  <si>
    <t>福味商事株式会社</t>
    <rPh sb="0" eb="2">
      <t>フクミ</t>
    </rPh>
    <rPh sb="2" eb="4">
      <t>ショウジ</t>
    </rPh>
    <rPh sb="4" eb="8">
      <t>カブシキカイシャ</t>
    </rPh>
    <phoneticPr fontId="5"/>
  </si>
  <si>
    <t>安達　亨</t>
    <rPh sb="0" eb="2">
      <t>アダチ</t>
    </rPh>
    <rPh sb="3" eb="4">
      <t>トオル</t>
    </rPh>
    <phoneticPr fontId="6"/>
  </si>
  <si>
    <t>969-1128</t>
    <phoneticPr fontId="6"/>
  </si>
  <si>
    <t>福島県本宮市本宮字舘町161番地2</t>
    <rPh sb="0" eb="3">
      <t>フクシマケン</t>
    </rPh>
    <rPh sb="3" eb="6">
      <t>モトミヤシ</t>
    </rPh>
    <rPh sb="6" eb="8">
      <t>モトミヤ</t>
    </rPh>
    <rPh sb="8" eb="9">
      <t>アザ</t>
    </rPh>
    <rPh sb="9" eb="10">
      <t>タチ</t>
    </rPh>
    <rPh sb="10" eb="11">
      <t>マチ</t>
    </rPh>
    <rPh sb="14" eb="16">
      <t>バンチ</t>
    </rPh>
    <phoneticPr fontId="6"/>
  </si>
  <si>
    <t>0243-34-2328</t>
    <phoneticPr fontId="6"/>
  </si>
  <si>
    <t>遠藤　有紗</t>
    <rPh sb="0" eb="2">
      <t>エンドウ</t>
    </rPh>
    <rPh sb="3" eb="5">
      <t>アリサ</t>
    </rPh>
    <phoneticPr fontId="6"/>
  </si>
  <si>
    <t>969-1128</t>
  </si>
  <si>
    <t>0243-34-2328</t>
  </si>
  <si>
    <t>a-endou@fukumiinc.co.jp</t>
    <phoneticPr fontId="6"/>
  </si>
  <si>
    <t>コンピュータ、コンピュータソフト（既成品）、トナー、プリンター、サーバー　等</t>
  </si>
  <si>
    <t>情報処理サービス、システム・ソフトウェア開発、ネットワーク整備、データ入力　等</t>
    <rPh sb="35" eb="37">
      <t>ニュウリョク</t>
    </rPh>
    <phoneticPr fontId="5"/>
  </si>
  <si>
    <t>078</t>
  </si>
  <si>
    <t>株式会社山形県上下水道施設管理</t>
    <rPh sb="0" eb="4">
      <t>カブシキガイシャ</t>
    </rPh>
    <rPh sb="4" eb="7">
      <t>ヤマガタケン</t>
    </rPh>
    <rPh sb="7" eb="9">
      <t>ジョウゲ</t>
    </rPh>
    <rPh sb="9" eb="11">
      <t>スイドウ</t>
    </rPh>
    <rPh sb="11" eb="13">
      <t>シセツ</t>
    </rPh>
    <rPh sb="13" eb="15">
      <t>カンリ</t>
    </rPh>
    <phoneticPr fontId="5"/>
  </si>
  <si>
    <t>山形県新庄市福田字福田字福田山711番地162</t>
    <rPh sb="0" eb="3">
      <t>ヤマガタケン</t>
    </rPh>
    <rPh sb="3" eb="6">
      <t>シンジョウシ</t>
    </rPh>
    <rPh sb="6" eb="8">
      <t>フクダ</t>
    </rPh>
    <rPh sb="8" eb="9">
      <t>アザ</t>
    </rPh>
    <rPh sb="9" eb="15">
      <t>フクダアザフクダヤマ</t>
    </rPh>
    <rPh sb="18" eb="20">
      <t>バンチ</t>
    </rPh>
    <phoneticPr fontId="6"/>
  </si>
  <si>
    <t>0233-23-3151</t>
    <phoneticPr fontId="6"/>
  </si>
  <si>
    <t>近江　小百合</t>
    <rPh sb="0" eb="2">
      <t>オウミ</t>
    </rPh>
    <rPh sb="3" eb="6">
      <t>サユリ</t>
    </rPh>
    <phoneticPr fontId="6"/>
  </si>
  <si>
    <t>0233-23-3151</t>
  </si>
  <si>
    <t>info@yamagata-water.co.jp</t>
    <phoneticPr fontId="6"/>
  </si>
  <si>
    <t>下水管渠の清掃及び維持管理、下水道終末処理場の清掃及び維持管理、浄化センター運転管理・保守点検</t>
  </si>
  <si>
    <t>富士通Japan株式会社</t>
    <rPh sb="0" eb="3">
      <t>フジツウ</t>
    </rPh>
    <rPh sb="8" eb="12">
      <t>カブシキガイシャ</t>
    </rPh>
    <phoneticPr fontId="5"/>
  </si>
  <si>
    <t>長堀　泉</t>
    <rPh sb="0" eb="2">
      <t>ナガホリ</t>
    </rPh>
    <rPh sb="3" eb="4">
      <t>イズミ</t>
    </rPh>
    <phoneticPr fontId="6"/>
  </si>
  <si>
    <t>212-0014</t>
    <phoneticPr fontId="6"/>
  </si>
  <si>
    <t>神奈川県川崎市幸区大宮町1-5</t>
    <rPh sb="0" eb="4">
      <t>カナガワケン</t>
    </rPh>
    <rPh sb="4" eb="7">
      <t>カワサキシ</t>
    </rPh>
    <rPh sb="7" eb="8">
      <t>ユキ</t>
    </rPh>
    <rPh sb="8" eb="9">
      <t>ク</t>
    </rPh>
    <rPh sb="9" eb="11">
      <t>オオミヤ</t>
    </rPh>
    <rPh sb="11" eb="12">
      <t>マチ</t>
    </rPh>
    <phoneticPr fontId="6"/>
  </si>
  <si>
    <t>044-754-4111</t>
    <phoneticPr fontId="6"/>
  </si>
  <si>
    <t>P＆Eビジネス戦略室</t>
    <rPh sb="7" eb="9">
      <t>センリャク</t>
    </rPh>
    <rPh sb="9" eb="10">
      <t>シツ</t>
    </rPh>
    <phoneticPr fontId="6"/>
  </si>
  <si>
    <t>岩崎　志央里</t>
    <rPh sb="0" eb="2">
      <t>イワサキ</t>
    </rPh>
    <rPh sb="3" eb="4">
      <t>ココロザシ</t>
    </rPh>
    <rPh sb="4" eb="5">
      <t>オウ</t>
    </rPh>
    <rPh sb="5" eb="6">
      <t>サト</t>
    </rPh>
    <phoneticPr fontId="6"/>
  </si>
  <si>
    <t>212-0014</t>
  </si>
  <si>
    <t>050-3459-3348</t>
    <phoneticPr fontId="6"/>
  </si>
  <si>
    <t>fjj-support-kanri@dl.jp.fujitsu.com</t>
    <phoneticPr fontId="6"/>
  </si>
  <si>
    <t>複写機　等</t>
  </si>
  <si>
    <t>コンピュータ、コンピュータソフト（既成品）、サーバー　等</t>
  </si>
  <si>
    <t>電話機　等</t>
  </si>
  <si>
    <t>高度医療機器</t>
  </si>
  <si>
    <t>情報処理サービス、システム・ソフトウェア開発</t>
  </si>
  <si>
    <t>上記機器の賃貸借</t>
    <rPh sb="0" eb="4">
      <t>ジョウキキキ</t>
    </rPh>
    <rPh sb="5" eb="8">
      <t>チンタイシャク</t>
    </rPh>
    <phoneticPr fontId="15"/>
  </si>
  <si>
    <t>情報設備保守点検業務、電話設備保守点検業務</t>
  </si>
  <si>
    <t>宮城・山形公共ビジネス部</t>
    <rPh sb="0" eb="2">
      <t>ミヤギ</t>
    </rPh>
    <rPh sb="3" eb="5">
      <t>ヤマガタ</t>
    </rPh>
    <rPh sb="5" eb="7">
      <t>コウキョウ</t>
    </rPh>
    <rPh sb="11" eb="12">
      <t>ブ</t>
    </rPh>
    <phoneticPr fontId="6"/>
  </si>
  <si>
    <t>部長</t>
    <rPh sb="0" eb="2">
      <t>ブチョウ</t>
    </rPh>
    <phoneticPr fontId="6"/>
  </si>
  <si>
    <t>宮腰　亜希也</t>
    <rPh sb="0" eb="2">
      <t>ミヤコシ</t>
    </rPh>
    <rPh sb="3" eb="4">
      <t>ア</t>
    </rPh>
    <rPh sb="4" eb="5">
      <t>ノゾミ</t>
    </rPh>
    <rPh sb="5" eb="6">
      <t>ナリ</t>
    </rPh>
    <phoneticPr fontId="6"/>
  </si>
  <si>
    <t>980-0043</t>
    <phoneticPr fontId="6"/>
  </si>
  <si>
    <t>山形県山形市本町1-4-21</t>
    <rPh sb="0" eb="3">
      <t>ヤマガタケン</t>
    </rPh>
    <rPh sb="3" eb="6">
      <t>ヤマガタシ</t>
    </rPh>
    <rPh sb="6" eb="8">
      <t>ホンチョウ</t>
    </rPh>
    <phoneticPr fontId="6"/>
  </si>
  <si>
    <t>023-641-3478</t>
    <phoneticPr fontId="6"/>
  </si>
  <si>
    <t>fjj-yamagata-bid@dl.jp.fujitsu.com</t>
    <phoneticPr fontId="6"/>
  </si>
  <si>
    <t>079</t>
  </si>
  <si>
    <t>6/9</t>
    <phoneticPr fontId="6"/>
  </si>
  <si>
    <t>東日本ビジネス統括部</t>
    <rPh sb="0" eb="1">
      <t>ヒガシ</t>
    </rPh>
    <rPh sb="1" eb="3">
      <t>ニホン</t>
    </rPh>
    <rPh sb="7" eb="9">
      <t>トウカツ</t>
    </rPh>
    <rPh sb="9" eb="10">
      <t>ブ</t>
    </rPh>
    <phoneticPr fontId="6"/>
  </si>
  <si>
    <t>シニアディレクター</t>
    <phoneticPr fontId="6"/>
  </si>
  <si>
    <t>清水　信生</t>
    <rPh sb="0" eb="2">
      <t>シミズ</t>
    </rPh>
    <rPh sb="3" eb="4">
      <t>シン</t>
    </rPh>
    <rPh sb="4" eb="5">
      <t>イ</t>
    </rPh>
    <phoneticPr fontId="6"/>
  </si>
  <si>
    <t>4/1　委任先名称、受任者氏名、役職名変更</t>
    <rPh sb="4" eb="6">
      <t>イニン</t>
    </rPh>
    <rPh sb="6" eb="7">
      <t>サキ</t>
    </rPh>
    <rPh sb="7" eb="9">
      <t>メイショウ</t>
    </rPh>
    <rPh sb="10" eb="12">
      <t>ジュニン</t>
    </rPh>
    <rPh sb="12" eb="13">
      <t>シャ</t>
    </rPh>
    <rPh sb="13" eb="15">
      <t>シメイ</t>
    </rPh>
    <rPh sb="16" eb="19">
      <t>ヤクショクメイ</t>
    </rPh>
    <rPh sb="19" eb="21">
      <t>ヘンコウ</t>
    </rPh>
    <phoneticPr fontId="6"/>
  </si>
  <si>
    <t>株式会社　長大</t>
    <rPh sb="0" eb="4">
      <t>カブシキガイシャ</t>
    </rPh>
    <rPh sb="5" eb="7">
      <t>チョウダイ</t>
    </rPh>
    <phoneticPr fontId="5"/>
  </si>
  <si>
    <t>野本　昌弘</t>
    <rPh sb="0" eb="2">
      <t>ノモト</t>
    </rPh>
    <rPh sb="3" eb="5">
      <t>マサヒロ</t>
    </rPh>
    <phoneticPr fontId="6"/>
  </si>
  <si>
    <t>103-0014</t>
    <phoneticPr fontId="6"/>
  </si>
  <si>
    <t>東京都中央区日本橋蛎殻町1丁目20番4号</t>
    <rPh sb="0" eb="3">
      <t>トウキョウト</t>
    </rPh>
    <rPh sb="3" eb="6">
      <t>チュウオウク</t>
    </rPh>
    <rPh sb="6" eb="9">
      <t>ニホンバシ</t>
    </rPh>
    <rPh sb="9" eb="11">
      <t>カキガラ</t>
    </rPh>
    <rPh sb="11" eb="12">
      <t>マチ</t>
    </rPh>
    <rPh sb="13" eb="15">
      <t>チョウメ</t>
    </rPh>
    <rPh sb="17" eb="18">
      <t>バン</t>
    </rPh>
    <rPh sb="19" eb="20">
      <t>ゴウ</t>
    </rPh>
    <phoneticPr fontId="6"/>
  </si>
  <si>
    <t>03-3639-3301</t>
    <phoneticPr fontId="6"/>
  </si>
  <si>
    <t>営業企画部</t>
    <rPh sb="0" eb="5">
      <t>エイギョウキカクブ</t>
    </rPh>
    <phoneticPr fontId="6"/>
  </si>
  <si>
    <t>大槻　りな</t>
    <rPh sb="0" eb="2">
      <t>オオツキ</t>
    </rPh>
    <phoneticPr fontId="6"/>
  </si>
  <si>
    <t>984-0051</t>
    <phoneticPr fontId="6"/>
  </si>
  <si>
    <t>宮城県仙台市若林区新寺1-2-26</t>
    <rPh sb="0" eb="3">
      <t>ミヤギケン</t>
    </rPh>
    <rPh sb="3" eb="6">
      <t>センダイシ</t>
    </rPh>
    <rPh sb="6" eb="9">
      <t>ワカバヤシク</t>
    </rPh>
    <rPh sb="9" eb="10">
      <t>シン</t>
    </rPh>
    <rPh sb="10" eb="11">
      <t>テラ</t>
    </rPh>
    <phoneticPr fontId="6"/>
  </si>
  <si>
    <t>022-781-8628</t>
    <phoneticPr fontId="6"/>
  </si>
  <si>
    <t>nyuusatsu-se@chodai.co.jp</t>
    <phoneticPr fontId="6"/>
  </si>
  <si>
    <t>PFI導入可能性調査等</t>
    <rPh sb="10" eb="11">
      <t>トウ</t>
    </rPh>
    <phoneticPr fontId="5"/>
  </si>
  <si>
    <t>橋梁、学校施設（給食センター含む）、病院等の建築物の長寿命化計画策定、
基本構想及び基本計画策定、再生可能エネルギー導入計画策定・導入可能性調査等、交通量推計及び費用便益分析、給食センター等整備事業に伴う事業者選定支援業務</t>
  </si>
  <si>
    <t>仙台支社</t>
    <rPh sb="0" eb="2">
      <t>センダイ</t>
    </rPh>
    <rPh sb="2" eb="4">
      <t>シシャ</t>
    </rPh>
    <phoneticPr fontId="6"/>
  </si>
  <si>
    <t>長南　憲一</t>
    <rPh sb="0" eb="2">
      <t>チョウナン</t>
    </rPh>
    <rPh sb="3" eb="5">
      <t>ケンイチ</t>
    </rPh>
    <phoneticPr fontId="6"/>
  </si>
  <si>
    <t>984-0051</t>
  </si>
  <si>
    <t>022-781-8628</t>
  </si>
  <si>
    <t>nyuusatsu-se@chodai.co.jp</t>
  </si>
  <si>
    <t>9/17</t>
    <phoneticPr fontId="6"/>
  </si>
  <si>
    <t>安倍　忠和</t>
    <rPh sb="0" eb="2">
      <t>アベ</t>
    </rPh>
    <rPh sb="3" eb="4">
      <t>タダシ</t>
    </rPh>
    <rPh sb="4" eb="5">
      <t>ワ</t>
    </rPh>
    <phoneticPr fontId="6"/>
  </si>
  <si>
    <t>998-0861</t>
    <phoneticPr fontId="6"/>
  </si>
  <si>
    <t>山形県酒田市富士見町2丁目2番地16</t>
    <rPh sb="0" eb="3">
      <t>ヤマガタケン</t>
    </rPh>
    <rPh sb="3" eb="6">
      <t>サカタシ</t>
    </rPh>
    <rPh sb="6" eb="10">
      <t>フジミマチ</t>
    </rPh>
    <rPh sb="11" eb="13">
      <t>チョウメ</t>
    </rPh>
    <rPh sb="14" eb="16">
      <t>バンチ</t>
    </rPh>
    <phoneticPr fontId="6"/>
  </si>
  <si>
    <t>0234-25-1936</t>
    <phoneticPr fontId="6"/>
  </si>
  <si>
    <t>080</t>
  </si>
  <si>
    <t>10/8</t>
    <phoneticPr fontId="6"/>
  </si>
  <si>
    <t>池田　達人</t>
    <rPh sb="0" eb="2">
      <t>イケダ</t>
    </rPh>
    <rPh sb="3" eb="4">
      <t>タツ</t>
    </rPh>
    <rPh sb="4" eb="5">
      <t>ヒト</t>
    </rPh>
    <phoneticPr fontId="6"/>
  </si>
  <si>
    <t>081</t>
  </si>
  <si>
    <t>パラテクノ株式会社</t>
    <rPh sb="5" eb="9">
      <t>カブシキガイシャ</t>
    </rPh>
    <phoneticPr fontId="5"/>
  </si>
  <si>
    <t>中沢　淳一</t>
    <rPh sb="0" eb="2">
      <t>ナカザワ</t>
    </rPh>
    <rPh sb="3" eb="5">
      <t>ジュンイチ</t>
    </rPh>
    <phoneticPr fontId="6"/>
  </si>
  <si>
    <t>113-8415</t>
    <phoneticPr fontId="6"/>
  </si>
  <si>
    <t>東京都文京区本郷五丁目28番3号</t>
    <rPh sb="0" eb="3">
      <t>トウキョウト</t>
    </rPh>
    <rPh sb="3" eb="6">
      <t>ブンキョウク</t>
    </rPh>
    <rPh sb="6" eb="8">
      <t>ホンゴウ</t>
    </rPh>
    <rPh sb="8" eb="11">
      <t>ゴチョウメ</t>
    </rPh>
    <rPh sb="13" eb="14">
      <t>バン</t>
    </rPh>
    <rPh sb="15" eb="16">
      <t>ゴウ</t>
    </rPh>
    <phoneticPr fontId="6"/>
  </si>
  <si>
    <t>03-3813-5522</t>
    <phoneticPr fontId="6"/>
  </si>
  <si>
    <t>事業管理部　業務支援課　課長</t>
    <rPh sb="0" eb="2">
      <t>ジギョウ</t>
    </rPh>
    <rPh sb="2" eb="5">
      <t>カンリブ</t>
    </rPh>
    <rPh sb="6" eb="8">
      <t>ギョウム</t>
    </rPh>
    <rPh sb="8" eb="10">
      <t>シエン</t>
    </rPh>
    <rPh sb="10" eb="11">
      <t>カ</t>
    </rPh>
    <rPh sb="12" eb="14">
      <t>カチョウ</t>
    </rPh>
    <phoneticPr fontId="6"/>
  </si>
  <si>
    <t>野中　正孝</t>
    <rPh sb="0" eb="2">
      <t>ノナカ</t>
    </rPh>
    <rPh sb="3" eb="4">
      <t>タダ</t>
    </rPh>
    <rPh sb="4" eb="5">
      <t>タカシ</t>
    </rPh>
    <phoneticPr fontId="6"/>
  </si>
  <si>
    <t>113-8415</t>
  </si>
  <si>
    <t>03-3813-5522</t>
  </si>
  <si>
    <t>m.nonakapparamount.co.jp</t>
    <phoneticPr fontId="6"/>
  </si>
  <si>
    <t>病室用家具</t>
    <rPh sb="0" eb="3">
      <t>ビョウシツヨウ</t>
    </rPh>
    <rPh sb="3" eb="5">
      <t>カグ</t>
    </rPh>
    <phoneticPr fontId="5"/>
  </si>
  <si>
    <t>病室用TV付キャビネット</t>
    <rPh sb="0" eb="3">
      <t>ビョウシツヨウ</t>
    </rPh>
    <rPh sb="5" eb="6">
      <t>ツ</t>
    </rPh>
    <phoneticPr fontId="5"/>
  </si>
  <si>
    <t>医療用ベッド、医療用マットレス、ストレッチャー、車椅子</t>
    <rPh sb="0" eb="3">
      <t>イリョウヨウ</t>
    </rPh>
    <rPh sb="7" eb="10">
      <t>イリョウヨウ</t>
    </rPh>
    <rPh sb="24" eb="27">
      <t>クルマイス</t>
    </rPh>
    <phoneticPr fontId="5"/>
  </si>
  <si>
    <t>医療用ベッド、医療用マットレス、ストレッチャー、車椅子、病室用TV付キャビネット</t>
    <rPh sb="0" eb="3">
      <t>イリョウヨウ</t>
    </rPh>
    <rPh sb="7" eb="10">
      <t>イリョウヨウ</t>
    </rPh>
    <rPh sb="24" eb="27">
      <t>クルマイス</t>
    </rPh>
    <rPh sb="28" eb="31">
      <t>ビョウシツヨウ</t>
    </rPh>
    <rPh sb="33" eb="34">
      <t>ツキ</t>
    </rPh>
    <phoneticPr fontId="5"/>
  </si>
  <si>
    <t>ベッドセンター業務、病室用TVシステム業務</t>
    <rPh sb="7" eb="9">
      <t>ギョウム</t>
    </rPh>
    <rPh sb="10" eb="13">
      <t>ビョウシツヨウ</t>
    </rPh>
    <rPh sb="19" eb="21">
      <t>ギョウム</t>
    </rPh>
    <phoneticPr fontId="5"/>
  </si>
  <si>
    <t>082</t>
  </si>
  <si>
    <t>株式会社ボーダーリンク</t>
    <rPh sb="0" eb="4">
      <t>カブシキガイシャ</t>
    </rPh>
    <phoneticPr fontId="5"/>
  </si>
  <si>
    <t>安井　康真</t>
    <rPh sb="0" eb="2">
      <t>ヤスイ</t>
    </rPh>
    <rPh sb="3" eb="4">
      <t>ヤス</t>
    </rPh>
    <rPh sb="4" eb="5">
      <t>マコト</t>
    </rPh>
    <phoneticPr fontId="6"/>
  </si>
  <si>
    <t>330-0844</t>
    <phoneticPr fontId="6"/>
  </si>
  <si>
    <t>埼玉県さいたま市大宮区下町二丁目16-1　ACROSS8階</t>
    <rPh sb="0" eb="3">
      <t>サイタマケン</t>
    </rPh>
    <rPh sb="7" eb="8">
      <t>シ</t>
    </rPh>
    <rPh sb="8" eb="11">
      <t>オオミヤク</t>
    </rPh>
    <rPh sb="11" eb="13">
      <t>シタマチ</t>
    </rPh>
    <rPh sb="13" eb="16">
      <t>ニチョウメ</t>
    </rPh>
    <rPh sb="28" eb="29">
      <t>カイ</t>
    </rPh>
    <phoneticPr fontId="6"/>
  </si>
  <si>
    <t>048-631-0230</t>
    <phoneticPr fontId="6"/>
  </si>
  <si>
    <t>管理部　部長</t>
    <rPh sb="0" eb="2">
      <t>カンリ</t>
    </rPh>
    <rPh sb="2" eb="3">
      <t>ブ</t>
    </rPh>
    <rPh sb="4" eb="6">
      <t>ブチョウ</t>
    </rPh>
    <phoneticPr fontId="6"/>
  </si>
  <si>
    <t>杉本　寧也</t>
    <rPh sb="0" eb="2">
      <t>スギモト</t>
    </rPh>
    <rPh sb="3" eb="4">
      <t>ネイ</t>
    </rPh>
    <rPh sb="4" eb="5">
      <t>ヤ</t>
    </rPh>
    <phoneticPr fontId="6"/>
  </si>
  <si>
    <t>330-0844</t>
  </si>
  <si>
    <t>048-631-0230</t>
  </si>
  <si>
    <t>nyusatsu@borderlink.co.jp</t>
    <phoneticPr fontId="6"/>
  </si>
  <si>
    <t>ALT(外国語指導助手）派遣・委託、英語教員研修、翻訳・通訳、英語イベント企画・運営、オンライン英会話</t>
    <rPh sb="4" eb="7">
      <t>ガイコクゴ</t>
    </rPh>
    <rPh sb="7" eb="9">
      <t>シドウ</t>
    </rPh>
    <rPh sb="9" eb="11">
      <t>ジョシュ</t>
    </rPh>
    <rPh sb="12" eb="14">
      <t>ハケン</t>
    </rPh>
    <rPh sb="15" eb="17">
      <t>イタク</t>
    </rPh>
    <rPh sb="18" eb="22">
      <t>エイゴキョウイン</t>
    </rPh>
    <rPh sb="22" eb="24">
      <t>ケンシュウ</t>
    </rPh>
    <rPh sb="25" eb="27">
      <t>ホンヤク</t>
    </rPh>
    <rPh sb="28" eb="30">
      <t>ツウヤク</t>
    </rPh>
    <rPh sb="31" eb="33">
      <t>エイゴ</t>
    </rPh>
    <rPh sb="37" eb="39">
      <t>キカク</t>
    </rPh>
    <rPh sb="40" eb="42">
      <t>ウンエイ</t>
    </rPh>
    <rPh sb="48" eb="51">
      <t>エイカイワ</t>
    </rPh>
    <phoneticPr fontId="15"/>
  </si>
  <si>
    <t>太平ビルサービス株式会社</t>
    <rPh sb="0" eb="2">
      <t>タイヘイ</t>
    </rPh>
    <rPh sb="8" eb="12">
      <t>カブシキガイシャ</t>
    </rPh>
    <phoneticPr fontId="5"/>
  </si>
  <si>
    <t>狩野　伸彌</t>
    <rPh sb="0" eb="2">
      <t>カリノ</t>
    </rPh>
    <rPh sb="3" eb="4">
      <t>ノ</t>
    </rPh>
    <rPh sb="4" eb="5">
      <t>ヤ</t>
    </rPh>
    <phoneticPr fontId="6"/>
  </si>
  <si>
    <t>163-1119</t>
    <phoneticPr fontId="6"/>
  </si>
  <si>
    <t>東京都新宿区西新宿六丁目22番1号</t>
    <rPh sb="0" eb="3">
      <t>トウキョウト</t>
    </rPh>
    <rPh sb="3" eb="6">
      <t>シンジュクク</t>
    </rPh>
    <rPh sb="6" eb="9">
      <t>ニシシンジュク</t>
    </rPh>
    <rPh sb="9" eb="12">
      <t>ロクチョウメ</t>
    </rPh>
    <rPh sb="14" eb="15">
      <t>バン</t>
    </rPh>
    <rPh sb="16" eb="17">
      <t>ゴウ</t>
    </rPh>
    <phoneticPr fontId="6"/>
  </si>
  <si>
    <t>03-5323-4111</t>
    <phoneticPr fontId="6"/>
  </si>
  <si>
    <t>営業係長</t>
    <rPh sb="0" eb="2">
      <t>エイギョウ</t>
    </rPh>
    <rPh sb="2" eb="4">
      <t>カカリチョウ</t>
    </rPh>
    <phoneticPr fontId="6"/>
  </si>
  <si>
    <t>富樫　俊明</t>
    <rPh sb="0" eb="2">
      <t>トガシ</t>
    </rPh>
    <rPh sb="3" eb="5">
      <t>トシアキ</t>
    </rPh>
    <phoneticPr fontId="6"/>
  </si>
  <si>
    <t>996-0022</t>
    <phoneticPr fontId="6"/>
  </si>
  <si>
    <t>山形県新庄市住吉町8-15ロイヤルガーデン1F</t>
    <rPh sb="0" eb="3">
      <t>ヤマガタケン</t>
    </rPh>
    <rPh sb="3" eb="6">
      <t>シンジョウシ</t>
    </rPh>
    <rPh sb="6" eb="8">
      <t>スミヨシ</t>
    </rPh>
    <rPh sb="8" eb="9">
      <t>マチ</t>
    </rPh>
    <phoneticPr fontId="6"/>
  </si>
  <si>
    <t>0233-22-8178</t>
    <phoneticPr fontId="6"/>
  </si>
  <si>
    <t>toshiaki.togashi@taihei-bs.co.jp</t>
    <phoneticPr fontId="6"/>
  </si>
  <si>
    <t>建築物清掃、床ワックス清掃、ガラス清掃、施設環境衛生一般管理</t>
    <rPh sb="0" eb="3">
      <t>ケンチクブツ</t>
    </rPh>
    <rPh sb="3" eb="5">
      <t>セイソウ</t>
    </rPh>
    <rPh sb="6" eb="7">
      <t>ユカ</t>
    </rPh>
    <rPh sb="11" eb="13">
      <t>セイソウ</t>
    </rPh>
    <rPh sb="17" eb="19">
      <t>セイソウ</t>
    </rPh>
    <rPh sb="20" eb="24">
      <t>シセツカンキョウ</t>
    </rPh>
    <rPh sb="24" eb="26">
      <t>エイセイ</t>
    </rPh>
    <rPh sb="26" eb="28">
      <t>イッパン</t>
    </rPh>
    <rPh sb="28" eb="30">
      <t>カンリ</t>
    </rPh>
    <phoneticPr fontId="5"/>
  </si>
  <si>
    <t>施設警備</t>
    <rPh sb="0" eb="4">
      <t>シセツケイビ</t>
    </rPh>
    <phoneticPr fontId="5"/>
  </si>
  <si>
    <t>消防防災設備保守点検、ボイラー、冷暖房設備</t>
    <rPh sb="0" eb="2">
      <t>ショウボウ</t>
    </rPh>
    <rPh sb="2" eb="8">
      <t>ボウサイセツビホシュ</t>
    </rPh>
    <rPh sb="8" eb="10">
      <t>テンケン</t>
    </rPh>
    <rPh sb="16" eb="19">
      <t>レイダンボウ</t>
    </rPh>
    <rPh sb="19" eb="21">
      <t>セツビ</t>
    </rPh>
    <phoneticPr fontId="5"/>
  </si>
  <si>
    <t>新庄営業所</t>
    <rPh sb="0" eb="5">
      <t>シンジョウエイギョウショ</t>
    </rPh>
    <phoneticPr fontId="6"/>
  </si>
  <si>
    <t>関岡　純孝</t>
    <rPh sb="0" eb="2">
      <t>セキオカ</t>
    </rPh>
    <rPh sb="3" eb="4">
      <t>ジュン</t>
    </rPh>
    <rPh sb="4" eb="5">
      <t>タカシ</t>
    </rPh>
    <phoneticPr fontId="6"/>
  </si>
  <si>
    <t>996-0022</t>
  </si>
  <si>
    <t>0233-22-8178</t>
  </si>
  <si>
    <t>toshiaki.togashi@taihei-bs.co.jp</t>
  </si>
  <si>
    <t>083</t>
  </si>
  <si>
    <t>11/12</t>
    <phoneticPr fontId="6"/>
  </si>
  <si>
    <t>平尾　誠二</t>
    <rPh sb="0" eb="2">
      <t>ヒラオ</t>
    </rPh>
    <rPh sb="3" eb="4">
      <t>マコト</t>
    </rPh>
    <rPh sb="4" eb="5">
      <t>ニ</t>
    </rPh>
    <phoneticPr fontId="6"/>
  </si>
  <si>
    <t>084</t>
  </si>
  <si>
    <t>株式会社　三水コンサルタント</t>
    <rPh sb="0" eb="4">
      <t>カブシキガイシャ</t>
    </rPh>
    <rPh sb="5" eb="6">
      <t>サン</t>
    </rPh>
    <rPh sb="6" eb="7">
      <t>スイ</t>
    </rPh>
    <phoneticPr fontId="5"/>
  </si>
  <si>
    <t>山﨑　義広</t>
    <rPh sb="0" eb="2">
      <t>ヤマザキ</t>
    </rPh>
    <rPh sb="3" eb="4">
      <t>ギ</t>
    </rPh>
    <rPh sb="4" eb="5">
      <t>ヒロシ</t>
    </rPh>
    <phoneticPr fontId="6"/>
  </si>
  <si>
    <t>530-0005</t>
    <phoneticPr fontId="6"/>
  </si>
  <si>
    <t>大阪府大阪市北区中之島六丁目2番40号</t>
    <rPh sb="0" eb="3">
      <t>オオサカフ</t>
    </rPh>
    <rPh sb="3" eb="6">
      <t>オオサカシ</t>
    </rPh>
    <rPh sb="6" eb="8">
      <t>キタク</t>
    </rPh>
    <rPh sb="8" eb="11">
      <t>ナカノシマ</t>
    </rPh>
    <rPh sb="11" eb="14">
      <t>ロクチョウメ</t>
    </rPh>
    <rPh sb="15" eb="16">
      <t>バン</t>
    </rPh>
    <rPh sb="18" eb="19">
      <t>ゴウ</t>
    </rPh>
    <phoneticPr fontId="6"/>
  </si>
  <si>
    <t>06-6447-8181</t>
    <phoneticPr fontId="6"/>
  </si>
  <si>
    <t>三浦　理依子</t>
    <rPh sb="0" eb="2">
      <t>ミウラ</t>
    </rPh>
    <rPh sb="3" eb="4">
      <t>リ</t>
    </rPh>
    <rPh sb="4" eb="6">
      <t>ヨリコ</t>
    </rPh>
    <phoneticPr fontId="6"/>
  </si>
  <si>
    <t>981-0912</t>
    <phoneticPr fontId="6"/>
  </si>
  <si>
    <t>宮城県仙台市青葉区堤町一丁目1番2号</t>
    <rPh sb="0" eb="3">
      <t>ミヤギケン</t>
    </rPh>
    <rPh sb="3" eb="6">
      <t>センダイシ</t>
    </rPh>
    <rPh sb="6" eb="9">
      <t>アオバク</t>
    </rPh>
    <rPh sb="9" eb="10">
      <t>ツツミ</t>
    </rPh>
    <rPh sb="10" eb="11">
      <t>チョウ</t>
    </rPh>
    <rPh sb="11" eb="14">
      <t>イッチョウメ</t>
    </rPh>
    <rPh sb="15" eb="16">
      <t>バン</t>
    </rPh>
    <rPh sb="17" eb="18">
      <t>ゴウ</t>
    </rPh>
    <phoneticPr fontId="6"/>
  </si>
  <si>
    <t>022-728-7205</t>
    <phoneticPr fontId="6"/>
  </si>
  <si>
    <t>eigyo-tohoku@3wcon.co.jp</t>
    <phoneticPr fontId="6"/>
  </si>
  <si>
    <t>下水道管渠TVカメラ調査、漏水調査、</t>
    <rPh sb="0" eb="3">
      <t>ゲスイドウ</t>
    </rPh>
    <rPh sb="3" eb="5">
      <t>カンキョ</t>
    </rPh>
    <rPh sb="10" eb="12">
      <t>チョウサ</t>
    </rPh>
    <rPh sb="13" eb="17">
      <t>ロウスイチョウサ</t>
    </rPh>
    <phoneticPr fontId="5"/>
  </si>
  <si>
    <t>ＧＩＳを用いた台帳管理システム開発、データ入力、保守</t>
    <rPh sb="15" eb="17">
      <t>カイハツ</t>
    </rPh>
    <rPh sb="21" eb="23">
      <t>ニュウリョク</t>
    </rPh>
    <rPh sb="24" eb="26">
      <t>ホシュ</t>
    </rPh>
    <phoneticPr fontId="5"/>
  </si>
  <si>
    <t>山形事務所</t>
    <rPh sb="0" eb="5">
      <t>ヤマガタジムショ</t>
    </rPh>
    <phoneticPr fontId="6"/>
  </si>
  <si>
    <t>齋藤　正樹</t>
    <rPh sb="0" eb="2">
      <t>サイトウ</t>
    </rPh>
    <rPh sb="3" eb="5">
      <t>マサキ</t>
    </rPh>
    <phoneticPr fontId="6"/>
  </si>
  <si>
    <t>山形県山形市宮町一丁目8番31号</t>
    <rPh sb="0" eb="3">
      <t>ヤマガタケン</t>
    </rPh>
    <rPh sb="3" eb="6">
      <t>ヤマガタシ</t>
    </rPh>
    <rPh sb="6" eb="8">
      <t>ミヤマチ</t>
    </rPh>
    <rPh sb="8" eb="11">
      <t>イッチョウメ</t>
    </rPh>
    <rPh sb="12" eb="13">
      <t>バン</t>
    </rPh>
    <rPh sb="15" eb="16">
      <t>ゴウ</t>
    </rPh>
    <phoneticPr fontId="6"/>
  </si>
  <si>
    <t>023-666-3940</t>
    <phoneticPr fontId="6"/>
  </si>
  <si>
    <t>株式会社フォラックス教育</t>
    <rPh sb="0" eb="4">
      <t>カブシキガイシャ</t>
    </rPh>
    <rPh sb="10" eb="12">
      <t>キョウイク</t>
    </rPh>
    <phoneticPr fontId="5"/>
  </si>
  <si>
    <t>髙橋　美佳子</t>
    <rPh sb="0" eb="2">
      <t>タカハシ</t>
    </rPh>
    <rPh sb="3" eb="6">
      <t>ミカコ</t>
    </rPh>
    <phoneticPr fontId="6"/>
  </si>
  <si>
    <t>012-0015</t>
    <phoneticPr fontId="6"/>
  </si>
  <si>
    <t>秋田県湯沢市倉内字才の神41-8</t>
    <rPh sb="0" eb="3">
      <t>アキタケン</t>
    </rPh>
    <rPh sb="3" eb="6">
      <t>ユザワシ</t>
    </rPh>
    <rPh sb="6" eb="8">
      <t>クラウチ</t>
    </rPh>
    <rPh sb="8" eb="9">
      <t>アザ</t>
    </rPh>
    <rPh sb="9" eb="10">
      <t>サイ</t>
    </rPh>
    <rPh sb="11" eb="12">
      <t>カミ</t>
    </rPh>
    <phoneticPr fontId="6"/>
  </si>
  <si>
    <t>0183-73-8255</t>
    <phoneticPr fontId="6"/>
  </si>
  <si>
    <t>柴田　朋子</t>
    <rPh sb="0" eb="2">
      <t>シバタ</t>
    </rPh>
    <rPh sb="3" eb="5">
      <t>トモコ</t>
    </rPh>
    <phoneticPr fontId="6"/>
  </si>
  <si>
    <t>012-0015</t>
  </si>
  <si>
    <t>0183-73-8255</t>
  </si>
  <si>
    <t>tomoko@voraxed.co.jp</t>
    <phoneticPr fontId="6"/>
  </si>
  <si>
    <t>複写機、シュレッダー、プロジェクタ</t>
    <rPh sb="0" eb="3">
      <t>フクシャキ</t>
    </rPh>
    <phoneticPr fontId="5"/>
  </si>
  <si>
    <t>パソコン、プリンタ、サーバー、タブレット、コンピュータソフト、電子黒板</t>
    <rPh sb="31" eb="35">
      <t>デンシコクバン</t>
    </rPh>
    <phoneticPr fontId="5"/>
  </si>
  <si>
    <t>校務支援システム</t>
    <rPh sb="0" eb="4">
      <t>コウムシエン</t>
    </rPh>
    <phoneticPr fontId="5"/>
  </si>
  <si>
    <t>ＯＡ機器、ネットワーク機器</t>
    <rPh sb="2" eb="4">
      <t>キキ</t>
    </rPh>
    <rPh sb="11" eb="13">
      <t>キキ</t>
    </rPh>
    <phoneticPr fontId="5"/>
  </si>
  <si>
    <t>085</t>
    <phoneticPr fontId="6"/>
  </si>
  <si>
    <t>4/21</t>
    <phoneticPr fontId="6"/>
  </si>
  <si>
    <t>株式会社たなか</t>
    <phoneticPr fontId="6"/>
  </si>
  <si>
    <t>高橋　昭尚</t>
    <phoneticPr fontId="6"/>
  </si>
  <si>
    <t>019-0204</t>
    <phoneticPr fontId="6"/>
  </si>
  <si>
    <t>秋田県湯沢市横堀字旭町１</t>
    <phoneticPr fontId="6"/>
  </si>
  <si>
    <t>0183-52-2181</t>
    <phoneticPr fontId="6"/>
  </si>
  <si>
    <t>佐々木 仁</t>
    <phoneticPr fontId="6"/>
  </si>
  <si>
    <t>sasaki@tanakaved.co.jp</t>
    <phoneticPr fontId="6"/>
  </si>
  <si>
    <t>R7.3.1　社名・法人番号
・代表者氏名・メールアドレス・本社住所・本社・TELFAX・入札担当者・担当者メールアドレス</t>
    <phoneticPr fontId="6"/>
  </si>
  <si>
    <t>086</t>
  </si>
  <si>
    <t>株式会社スズケン</t>
    <rPh sb="0" eb="4">
      <t>カブシキガイシャ</t>
    </rPh>
    <phoneticPr fontId="5"/>
  </si>
  <si>
    <t>浅野　茂</t>
    <rPh sb="0" eb="2">
      <t>アサノ</t>
    </rPh>
    <rPh sb="3" eb="4">
      <t>シゲル</t>
    </rPh>
    <phoneticPr fontId="6"/>
  </si>
  <si>
    <t>461-8701</t>
    <phoneticPr fontId="6"/>
  </si>
  <si>
    <t>愛知県名古屋市東区東片端町8番地</t>
    <rPh sb="0" eb="3">
      <t>アイチケン</t>
    </rPh>
    <rPh sb="3" eb="7">
      <t>ナゴヤシ</t>
    </rPh>
    <rPh sb="7" eb="9">
      <t>ヒガシク</t>
    </rPh>
    <rPh sb="9" eb="10">
      <t>ヒガシ</t>
    </rPh>
    <rPh sb="10" eb="11">
      <t>カタ</t>
    </rPh>
    <rPh sb="11" eb="12">
      <t>ハシ</t>
    </rPh>
    <rPh sb="12" eb="13">
      <t>マチ</t>
    </rPh>
    <rPh sb="14" eb="16">
      <t>バンチ</t>
    </rPh>
    <phoneticPr fontId="6"/>
  </si>
  <si>
    <t>052-961-2331</t>
    <phoneticPr fontId="6"/>
  </si>
  <si>
    <t>山形管理課</t>
    <rPh sb="0" eb="2">
      <t>ヤマガタ</t>
    </rPh>
    <rPh sb="2" eb="5">
      <t>カンリカ</t>
    </rPh>
    <phoneticPr fontId="6"/>
  </si>
  <si>
    <t>大泉　洋平</t>
    <rPh sb="0" eb="2">
      <t>オオイズミ</t>
    </rPh>
    <rPh sb="3" eb="5">
      <t>ヨウヘイ</t>
    </rPh>
    <phoneticPr fontId="6"/>
  </si>
  <si>
    <t>990-0071</t>
    <phoneticPr fontId="6"/>
  </si>
  <si>
    <t>山形県山形市流通センター三丁目13番地4</t>
    <rPh sb="0" eb="3">
      <t>ヤマガタケン</t>
    </rPh>
    <rPh sb="3" eb="6">
      <t>ヤマガタシ</t>
    </rPh>
    <rPh sb="6" eb="8">
      <t>リュウツウ</t>
    </rPh>
    <rPh sb="12" eb="15">
      <t>サンチョウメ</t>
    </rPh>
    <rPh sb="17" eb="19">
      <t>バンチ</t>
    </rPh>
    <phoneticPr fontId="6"/>
  </si>
  <si>
    <t>023-627-6714</t>
    <phoneticPr fontId="6"/>
  </si>
  <si>
    <t>yo.ooizumi@suzuken.co.jp</t>
    <phoneticPr fontId="6"/>
  </si>
  <si>
    <t>医薬品、試薬品、ワクチン等</t>
  </si>
  <si>
    <t>医療器械、生体検査機器、医療器具類等</t>
  </si>
  <si>
    <t>近江　真巳</t>
    <rPh sb="0" eb="2">
      <t>オウミ</t>
    </rPh>
    <rPh sb="3" eb="4">
      <t>マ</t>
    </rPh>
    <rPh sb="4" eb="5">
      <t>ミ</t>
    </rPh>
    <phoneticPr fontId="6"/>
  </si>
  <si>
    <t>山形県山形市流通センター三丁目</t>
    <rPh sb="0" eb="3">
      <t>ヤマガタケン</t>
    </rPh>
    <rPh sb="3" eb="6">
      <t>ヤマガタシ</t>
    </rPh>
    <rPh sb="6" eb="8">
      <t>リュウツウ</t>
    </rPh>
    <rPh sb="12" eb="15">
      <t>サンチョウメ</t>
    </rPh>
    <phoneticPr fontId="6"/>
  </si>
  <si>
    <t>023-627-6711</t>
    <phoneticPr fontId="6"/>
  </si>
  <si>
    <t>m.oumi@suzuken.co.jp</t>
    <phoneticPr fontId="6"/>
  </si>
  <si>
    <t>087</t>
  </si>
  <si>
    <t>コマツ山形株式会社</t>
    <rPh sb="3" eb="5">
      <t>ヤマガタ</t>
    </rPh>
    <rPh sb="5" eb="9">
      <t>カブシキガイシャ</t>
    </rPh>
    <phoneticPr fontId="5"/>
  </si>
  <si>
    <t>渡部　良彦</t>
    <rPh sb="0" eb="2">
      <t>ワタナベ</t>
    </rPh>
    <rPh sb="3" eb="4">
      <t>リョウ</t>
    </rPh>
    <rPh sb="4" eb="5">
      <t>ヒコ</t>
    </rPh>
    <phoneticPr fontId="6"/>
  </si>
  <si>
    <t>990-2334</t>
    <phoneticPr fontId="6"/>
  </si>
  <si>
    <t>山形県山形市蔵王成沢字町浦192</t>
    <rPh sb="0" eb="3">
      <t>ヤマガタケン</t>
    </rPh>
    <rPh sb="3" eb="6">
      <t>ヤマガタシ</t>
    </rPh>
    <rPh sb="6" eb="8">
      <t>ザオウ</t>
    </rPh>
    <rPh sb="8" eb="10">
      <t>ナリサワ</t>
    </rPh>
    <rPh sb="10" eb="11">
      <t>アザ</t>
    </rPh>
    <rPh sb="11" eb="12">
      <t>マチ</t>
    </rPh>
    <rPh sb="12" eb="13">
      <t>ウラ</t>
    </rPh>
    <phoneticPr fontId="6"/>
  </si>
  <si>
    <t>023-642-1106</t>
    <phoneticPr fontId="6"/>
  </si>
  <si>
    <t>マーケット活動推進室</t>
    <rPh sb="5" eb="7">
      <t>カツドウ</t>
    </rPh>
    <rPh sb="7" eb="9">
      <t>スイシン</t>
    </rPh>
    <rPh sb="9" eb="10">
      <t>シツ</t>
    </rPh>
    <phoneticPr fontId="6"/>
  </si>
  <si>
    <t>山口　雅喜</t>
    <rPh sb="0" eb="2">
      <t>ヤマグチ</t>
    </rPh>
    <rPh sb="3" eb="4">
      <t>マサ</t>
    </rPh>
    <rPh sb="4" eb="5">
      <t>キ</t>
    </rPh>
    <phoneticPr fontId="6"/>
  </si>
  <si>
    <t>990-2334</t>
  </si>
  <si>
    <t>023-642-1106</t>
  </si>
  <si>
    <t>masaki_yamaguchi@komatsuyamagata.com</t>
    <phoneticPr fontId="6"/>
  </si>
  <si>
    <t>ドーザ、グレーダ、建設機械、除雪機械等</t>
    <rPh sb="9" eb="11">
      <t>ケンセツ</t>
    </rPh>
    <rPh sb="11" eb="13">
      <t>キカイ</t>
    </rPh>
    <rPh sb="14" eb="16">
      <t>ジョセツ</t>
    </rPh>
    <rPh sb="16" eb="18">
      <t>キカイ</t>
    </rPh>
    <rPh sb="18" eb="19">
      <t>トウ</t>
    </rPh>
    <phoneticPr fontId="6"/>
  </si>
  <si>
    <t>タイヤ、バッテリー等</t>
    <rPh sb="9" eb="10">
      <t>トウ</t>
    </rPh>
    <phoneticPr fontId="6"/>
  </si>
  <si>
    <t>除雪機械、建設機械等の買取</t>
    <rPh sb="0" eb="2">
      <t>ジョセツ</t>
    </rPh>
    <rPh sb="2" eb="4">
      <t>キカイ</t>
    </rPh>
    <rPh sb="5" eb="7">
      <t>ケンセツ</t>
    </rPh>
    <rPh sb="7" eb="9">
      <t>キカイ</t>
    </rPh>
    <rPh sb="9" eb="10">
      <t>トウ</t>
    </rPh>
    <rPh sb="11" eb="13">
      <t>カイトリ</t>
    </rPh>
    <phoneticPr fontId="6"/>
  </si>
  <si>
    <t>建設機械、土木機械、機材用品、車両等のレンタル</t>
    <rPh sb="0" eb="2">
      <t>ケンセツ</t>
    </rPh>
    <rPh sb="2" eb="4">
      <t>キカイ</t>
    </rPh>
    <rPh sb="5" eb="7">
      <t>ドボク</t>
    </rPh>
    <rPh sb="7" eb="9">
      <t>キカイ</t>
    </rPh>
    <rPh sb="10" eb="12">
      <t>キザイ</t>
    </rPh>
    <rPh sb="12" eb="14">
      <t>ヨウヒン</t>
    </rPh>
    <rPh sb="15" eb="17">
      <t>シャリョウ</t>
    </rPh>
    <rPh sb="17" eb="18">
      <t>トウ</t>
    </rPh>
    <phoneticPr fontId="6"/>
  </si>
  <si>
    <t>佐々木　周一</t>
    <rPh sb="0" eb="3">
      <t>ササキ</t>
    </rPh>
    <rPh sb="4" eb="6">
      <t>シュウイチ</t>
    </rPh>
    <phoneticPr fontId="6"/>
  </si>
  <si>
    <t>新庄市金沢字前野2000</t>
    <rPh sb="0" eb="3">
      <t>シンジョウシ</t>
    </rPh>
    <rPh sb="3" eb="5">
      <t>カナザワ</t>
    </rPh>
    <rPh sb="5" eb="6">
      <t>アザ</t>
    </rPh>
    <rPh sb="6" eb="8">
      <t>マエノ</t>
    </rPh>
    <phoneticPr fontId="6"/>
  </si>
  <si>
    <t>0233-22-6241</t>
    <phoneticPr fontId="6"/>
  </si>
  <si>
    <t>syuuichi_sasaki@komatsuyamagata.com</t>
    <phoneticPr fontId="6"/>
  </si>
  <si>
    <t>088</t>
  </si>
  <si>
    <t>クマリフト株式会社</t>
    <rPh sb="5" eb="9">
      <t>カブシキガイシャ</t>
    </rPh>
    <phoneticPr fontId="5"/>
  </si>
  <si>
    <t>熊谷　知哉</t>
    <rPh sb="0" eb="2">
      <t>クマガイ</t>
    </rPh>
    <rPh sb="3" eb="4">
      <t>シ</t>
    </rPh>
    <rPh sb="4" eb="5">
      <t>カナ</t>
    </rPh>
    <phoneticPr fontId="6"/>
  </si>
  <si>
    <t>550-0003</t>
    <phoneticPr fontId="6"/>
  </si>
  <si>
    <t>大阪府大阪市西区京町堀1丁目12番20号</t>
    <rPh sb="0" eb="3">
      <t>オオサカフ</t>
    </rPh>
    <rPh sb="3" eb="6">
      <t>オオサカシ</t>
    </rPh>
    <rPh sb="6" eb="7">
      <t>ニシ</t>
    </rPh>
    <rPh sb="7" eb="8">
      <t>ク</t>
    </rPh>
    <rPh sb="8" eb="10">
      <t>キョウマチ</t>
    </rPh>
    <rPh sb="10" eb="11">
      <t>ホリ</t>
    </rPh>
    <rPh sb="12" eb="14">
      <t>チョウメ</t>
    </rPh>
    <rPh sb="16" eb="17">
      <t>バン</t>
    </rPh>
    <rPh sb="19" eb="20">
      <t>ゴウ</t>
    </rPh>
    <phoneticPr fontId="6"/>
  </si>
  <si>
    <t>06-6445-6700</t>
    <phoneticPr fontId="6"/>
  </si>
  <si>
    <t>山形営業所</t>
    <rPh sb="0" eb="5">
      <t>ヤマガタエイギョウショ</t>
    </rPh>
    <phoneticPr fontId="6"/>
  </si>
  <si>
    <t>渡邉　幸子</t>
    <rPh sb="0" eb="2">
      <t>ワタナベ</t>
    </rPh>
    <rPh sb="3" eb="5">
      <t>サチコ</t>
    </rPh>
    <phoneticPr fontId="6"/>
  </si>
  <si>
    <t>990-2477</t>
    <phoneticPr fontId="6"/>
  </si>
  <si>
    <t>山形県山形市長笛代56-1</t>
    <rPh sb="0" eb="3">
      <t>ヤマガタケン</t>
    </rPh>
    <rPh sb="3" eb="6">
      <t>ヤマガタシ</t>
    </rPh>
    <rPh sb="7" eb="8">
      <t>フエ</t>
    </rPh>
    <rPh sb="8" eb="9">
      <t>ダイ</t>
    </rPh>
    <phoneticPr fontId="6"/>
  </si>
  <si>
    <t>023-645-6347</t>
    <phoneticPr fontId="6"/>
  </si>
  <si>
    <t>yamagata@kumalift.co.jp</t>
    <phoneticPr fontId="6"/>
  </si>
  <si>
    <t>エレベーター保守点検業務、小荷物専用昇降機保守点検業務</t>
    <rPh sb="6" eb="12">
      <t>ホシュテンケンギョウム</t>
    </rPh>
    <rPh sb="13" eb="27">
      <t>コニモツセンヨウショウコウキホシュテンケンギョウム</t>
    </rPh>
    <phoneticPr fontId="5"/>
  </si>
  <si>
    <t>髙坂　満</t>
    <phoneticPr fontId="6"/>
  </si>
  <si>
    <t>984-0011</t>
    <phoneticPr fontId="6"/>
  </si>
  <si>
    <t>宮城県仙台市若林区六丁の目西町1番18号</t>
    <rPh sb="0" eb="3">
      <t>ミヤギケン</t>
    </rPh>
    <rPh sb="3" eb="6">
      <t>センダイシ</t>
    </rPh>
    <rPh sb="6" eb="9">
      <t>ワカバヤシク</t>
    </rPh>
    <rPh sb="9" eb="11">
      <t>ロクチョウ</t>
    </rPh>
    <rPh sb="12" eb="13">
      <t>メ</t>
    </rPh>
    <rPh sb="13" eb="14">
      <t>ニシ</t>
    </rPh>
    <rPh sb="14" eb="15">
      <t>マチ</t>
    </rPh>
    <rPh sb="16" eb="17">
      <t>バン</t>
    </rPh>
    <rPh sb="19" eb="20">
      <t>ゴウ</t>
    </rPh>
    <phoneticPr fontId="6"/>
  </si>
  <si>
    <t>022-288-6000</t>
    <phoneticPr fontId="6"/>
  </si>
  <si>
    <t>株式会社スマートバリュー</t>
    <rPh sb="0" eb="4">
      <t>カブシキガイシャ</t>
    </rPh>
    <phoneticPr fontId="5"/>
  </si>
  <si>
    <t>代表執行役</t>
    <rPh sb="0" eb="2">
      <t>ダイヒョウ</t>
    </rPh>
    <rPh sb="2" eb="4">
      <t>シッコウ</t>
    </rPh>
    <rPh sb="4" eb="5">
      <t>ヤク</t>
    </rPh>
    <phoneticPr fontId="6"/>
  </si>
  <si>
    <t>渋谷　順</t>
    <rPh sb="0" eb="2">
      <t>シブヤ</t>
    </rPh>
    <rPh sb="3" eb="4">
      <t>ジュン</t>
    </rPh>
    <phoneticPr fontId="6"/>
  </si>
  <si>
    <t>541-0045</t>
    <phoneticPr fontId="6"/>
  </si>
  <si>
    <t>大阪府大阪市中央区道修町三丁目6番1号　京阪神御堂筋ビル7階</t>
    <rPh sb="0" eb="3">
      <t>オオサカフ</t>
    </rPh>
    <rPh sb="3" eb="6">
      <t>オオサカシ</t>
    </rPh>
    <rPh sb="6" eb="9">
      <t>チュウオウク</t>
    </rPh>
    <rPh sb="9" eb="12">
      <t>ドショウマチ</t>
    </rPh>
    <rPh sb="12" eb="15">
      <t>サンチョウメ</t>
    </rPh>
    <rPh sb="16" eb="17">
      <t>バン</t>
    </rPh>
    <rPh sb="18" eb="19">
      <t>ゴウ</t>
    </rPh>
    <rPh sb="20" eb="23">
      <t>ケイハンシン</t>
    </rPh>
    <rPh sb="23" eb="26">
      <t>ミドウスジ</t>
    </rPh>
    <rPh sb="29" eb="30">
      <t>カイ</t>
    </rPh>
    <phoneticPr fontId="6"/>
  </si>
  <si>
    <t>06-6227-5577</t>
    <phoneticPr fontId="6"/>
  </si>
  <si>
    <t>BPODivision</t>
    <phoneticPr fontId="6"/>
  </si>
  <si>
    <t>小野　はるか</t>
    <rPh sb="0" eb="2">
      <t>オノ</t>
    </rPh>
    <phoneticPr fontId="6"/>
  </si>
  <si>
    <t>885-0071</t>
    <phoneticPr fontId="6"/>
  </si>
  <si>
    <t>宮崎県都城市仲町1-7　IT産業ビル6F</t>
    <rPh sb="0" eb="3">
      <t>ミヤザキケン</t>
    </rPh>
    <rPh sb="3" eb="6">
      <t>ミヤコノジョウシ</t>
    </rPh>
    <rPh sb="6" eb="8">
      <t>ナカマチ</t>
    </rPh>
    <rPh sb="14" eb="16">
      <t>サンギョウ</t>
    </rPh>
    <phoneticPr fontId="6"/>
  </si>
  <si>
    <t>0986-58-9000</t>
    <phoneticPr fontId="6"/>
  </si>
  <si>
    <t>sv_nyusatsu@g.smartvalue.ad.jp</t>
    <phoneticPr fontId="6"/>
  </si>
  <si>
    <t>ホームページ制作・システム運用保守、メール配信サービス、オープンデータ、行政DX・電子申請、公共施設予約サービス</t>
  </si>
  <si>
    <t>クラウドイノベーションDivision</t>
    <phoneticPr fontId="6"/>
  </si>
  <si>
    <t>DivManager</t>
    <phoneticPr fontId="6"/>
  </si>
  <si>
    <t>大脇　正人</t>
    <rPh sb="0" eb="2">
      <t>オオワキ</t>
    </rPh>
    <rPh sb="3" eb="5">
      <t>マサト</t>
    </rPh>
    <phoneticPr fontId="6"/>
  </si>
  <si>
    <t>大阪府大阪市道修町三丁目6番1号　京阪神御堂筋ビル14階</t>
    <rPh sb="0" eb="3">
      <t>オオサカフ</t>
    </rPh>
    <rPh sb="3" eb="6">
      <t>オオサカシ</t>
    </rPh>
    <rPh sb="6" eb="7">
      <t>ミチ</t>
    </rPh>
    <rPh sb="7" eb="8">
      <t>シュウ</t>
    </rPh>
    <rPh sb="8" eb="9">
      <t>マチ</t>
    </rPh>
    <rPh sb="9" eb="12">
      <t>サンチョウメ</t>
    </rPh>
    <rPh sb="13" eb="14">
      <t>バン</t>
    </rPh>
    <rPh sb="15" eb="16">
      <t>ゴウ</t>
    </rPh>
    <rPh sb="17" eb="20">
      <t>ケイハンシン</t>
    </rPh>
    <rPh sb="20" eb="23">
      <t>ミドウスジ</t>
    </rPh>
    <rPh sb="27" eb="28">
      <t>カイ</t>
    </rPh>
    <phoneticPr fontId="6"/>
  </si>
  <si>
    <t>06-6227-5563</t>
    <phoneticPr fontId="6"/>
  </si>
  <si>
    <t>089</t>
  </si>
  <si>
    <t>8/6</t>
    <phoneticPr fontId="6"/>
  </si>
  <si>
    <t>ウイングアークNEX株式会社</t>
    <rPh sb="10" eb="14">
      <t>カブシキガイシャ</t>
    </rPh>
    <phoneticPr fontId="5"/>
  </si>
  <si>
    <t>大澤　重雄</t>
    <rPh sb="0" eb="2">
      <t>オオサワ</t>
    </rPh>
    <rPh sb="3" eb="4">
      <t>シゲ</t>
    </rPh>
    <rPh sb="4" eb="5">
      <t>ユウ</t>
    </rPh>
    <phoneticPr fontId="6"/>
  </si>
  <si>
    <t>大阪府大阪市中央区道修町三丁目6番1号　京阪神御堂筋ビル14階</t>
    <rPh sb="0" eb="3">
      <t>オオサカフ</t>
    </rPh>
    <rPh sb="3" eb="6">
      <t>オオサカシ</t>
    </rPh>
    <rPh sb="6" eb="9">
      <t>チュウオウク</t>
    </rPh>
    <rPh sb="9" eb="12">
      <t>ドショウマチ</t>
    </rPh>
    <rPh sb="12" eb="15">
      <t>サンチョウメ</t>
    </rPh>
    <rPh sb="16" eb="17">
      <t>バン</t>
    </rPh>
    <rPh sb="18" eb="19">
      <t>ゴウ</t>
    </rPh>
    <rPh sb="20" eb="23">
      <t>ケイハンシン</t>
    </rPh>
    <rPh sb="23" eb="26">
      <t>ミドウスジ</t>
    </rPh>
    <rPh sb="30" eb="31">
      <t>カイ</t>
    </rPh>
    <phoneticPr fontId="6"/>
  </si>
  <si>
    <t>川藤　優子</t>
    <rPh sb="0" eb="2">
      <t>カワトウ</t>
    </rPh>
    <rPh sb="3" eb="5">
      <t>ユウコ</t>
    </rPh>
    <phoneticPr fontId="6"/>
  </si>
  <si>
    <t>nex_nyusatsu@wingarc.com</t>
    <phoneticPr fontId="6"/>
  </si>
  <si>
    <t>社名変更</t>
    <rPh sb="0" eb="2">
      <t>シャメイ</t>
    </rPh>
    <rPh sb="2" eb="4">
      <t>ヘンコウ</t>
    </rPh>
    <phoneticPr fontId="6"/>
  </si>
  <si>
    <t>090</t>
  </si>
  <si>
    <t>ミドリ安全山形株式会社</t>
    <rPh sb="3" eb="5">
      <t>アンゼン</t>
    </rPh>
    <rPh sb="5" eb="7">
      <t>ヤマガタ</t>
    </rPh>
    <rPh sb="7" eb="11">
      <t>カブシキガイシャ</t>
    </rPh>
    <phoneticPr fontId="5"/>
  </si>
  <si>
    <t>浅沼　利行</t>
    <rPh sb="0" eb="2">
      <t>アサヌマ</t>
    </rPh>
    <rPh sb="3" eb="4">
      <t>リ</t>
    </rPh>
    <rPh sb="4" eb="5">
      <t>ユ</t>
    </rPh>
    <phoneticPr fontId="6"/>
  </si>
  <si>
    <t>山形県山形市流通センター2丁目11番地7</t>
    <rPh sb="0" eb="3">
      <t>ヤマガタケン</t>
    </rPh>
    <rPh sb="3" eb="6">
      <t>ヤマガタシ</t>
    </rPh>
    <rPh sb="6" eb="8">
      <t>リュウツウ</t>
    </rPh>
    <rPh sb="13" eb="15">
      <t>チョウメ</t>
    </rPh>
    <rPh sb="17" eb="19">
      <t>バンチ</t>
    </rPh>
    <phoneticPr fontId="6"/>
  </si>
  <si>
    <t>023-633-2604</t>
    <phoneticPr fontId="6"/>
  </si>
  <si>
    <t>佐竹　秀和</t>
    <rPh sb="0" eb="2">
      <t>サタケ</t>
    </rPh>
    <rPh sb="3" eb="4">
      <t>ヒデ</t>
    </rPh>
    <rPh sb="4" eb="5">
      <t>ワ</t>
    </rPh>
    <phoneticPr fontId="6"/>
  </si>
  <si>
    <t>990-0071</t>
  </si>
  <si>
    <t>023-633-2604</t>
  </si>
  <si>
    <t>hidekazu-satake@midori-grp.com</t>
    <phoneticPr fontId="6"/>
  </si>
  <si>
    <t>安全靴・ゴム長靴・作業服・防寒服・事務服等</t>
    <rPh sb="0" eb="3">
      <t>アンゼンクツ</t>
    </rPh>
    <rPh sb="6" eb="8">
      <t>ナガグツ</t>
    </rPh>
    <rPh sb="9" eb="12">
      <t>サギョウフク</t>
    </rPh>
    <rPh sb="13" eb="15">
      <t>ボウカン</t>
    </rPh>
    <rPh sb="15" eb="16">
      <t>フク</t>
    </rPh>
    <rPh sb="17" eb="19">
      <t>ジム</t>
    </rPh>
    <rPh sb="19" eb="20">
      <t>フク</t>
    </rPh>
    <rPh sb="20" eb="21">
      <t>トウ</t>
    </rPh>
    <phoneticPr fontId="15"/>
  </si>
  <si>
    <t>環境改善機器</t>
    <rPh sb="0" eb="6">
      <t>カンキョウカイゼンキキ</t>
    </rPh>
    <phoneticPr fontId="15"/>
  </si>
  <si>
    <t>安全衛生保護具類・</t>
    <rPh sb="0" eb="8">
      <t>アンゼンエイセイホゴグルイ</t>
    </rPh>
    <phoneticPr fontId="15"/>
  </si>
  <si>
    <t>防災用品等</t>
    <rPh sb="0" eb="5">
      <t>ボウサイヨウヒントウ</t>
    </rPh>
    <phoneticPr fontId="15"/>
  </si>
  <si>
    <t>091</t>
  </si>
  <si>
    <t>栗田浩二電気管理事務所</t>
    <rPh sb="0" eb="2">
      <t>クリタ</t>
    </rPh>
    <rPh sb="2" eb="4">
      <t>コウジ</t>
    </rPh>
    <rPh sb="4" eb="6">
      <t>デンキ</t>
    </rPh>
    <rPh sb="6" eb="8">
      <t>カンリ</t>
    </rPh>
    <rPh sb="8" eb="10">
      <t>ジム</t>
    </rPh>
    <rPh sb="10" eb="11">
      <t>ショ</t>
    </rPh>
    <phoneticPr fontId="5"/>
  </si>
  <si>
    <t>栗田　浩二</t>
    <rPh sb="0" eb="2">
      <t>クリタ</t>
    </rPh>
    <rPh sb="3" eb="4">
      <t>ヒロ</t>
    </rPh>
    <rPh sb="4" eb="5">
      <t>ニ</t>
    </rPh>
    <phoneticPr fontId="6"/>
  </si>
  <si>
    <t>999-5411</t>
    <phoneticPr fontId="6"/>
  </si>
  <si>
    <t>山形県最上郡金山町大字中田22-12</t>
    <rPh sb="0" eb="3">
      <t>ヤマガタケン</t>
    </rPh>
    <rPh sb="3" eb="6">
      <t>モガミグン</t>
    </rPh>
    <rPh sb="6" eb="9">
      <t>カネヤママチ</t>
    </rPh>
    <rPh sb="9" eb="11">
      <t>オオアザ</t>
    </rPh>
    <rPh sb="11" eb="13">
      <t>ナカタ</t>
    </rPh>
    <phoneticPr fontId="6"/>
  </si>
  <si>
    <t>090-9630-9328</t>
    <phoneticPr fontId="6"/>
  </si>
  <si>
    <t>999-5411</t>
  </si>
  <si>
    <t>090-9630-9328</t>
  </si>
  <si>
    <t>ksky_paph@nifty.com</t>
    <phoneticPr fontId="6"/>
  </si>
  <si>
    <t>自家用電気工作物（高圧受変電設備、非常用発電装置など）の保守点検</t>
    <rPh sb="0" eb="8">
      <t>ジカヨウデンキコウサクブツ</t>
    </rPh>
    <rPh sb="9" eb="16">
      <t>コウアツジュヘンデンセツビ</t>
    </rPh>
    <rPh sb="17" eb="24">
      <t>ヒジョウヨウハツデンソウチ</t>
    </rPh>
    <rPh sb="28" eb="32">
      <t>ホシュテンケン</t>
    </rPh>
    <phoneticPr fontId="17"/>
  </si>
  <si>
    <t>092</t>
  </si>
  <si>
    <t>KSS株式会社</t>
    <rPh sb="3" eb="7">
      <t>カブシキガイシャ</t>
    </rPh>
    <phoneticPr fontId="5"/>
  </si>
  <si>
    <t>深澤　重幸</t>
    <rPh sb="0" eb="2">
      <t>フカサワ</t>
    </rPh>
    <rPh sb="3" eb="5">
      <t>シゲユキ</t>
    </rPh>
    <phoneticPr fontId="6"/>
  </si>
  <si>
    <t>208-0023</t>
    <phoneticPr fontId="6"/>
  </si>
  <si>
    <t>東京都武蔵村山市伊奈平1-70-2</t>
    <rPh sb="0" eb="3">
      <t>トウキョウト</t>
    </rPh>
    <rPh sb="3" eb="8">
      <t>ムサシムラヤマシ</t>
    </rPh>
    <rPh sb="8" eb="10">
      <t>イナ</t>
    </rPh>
    <rPh sb="10" eb="11">
      <t>タイラ</t>
    </rPh>
    <phoneticPr fontId="6"/>
  </si>
  <si>
    <t>042-560-2042</t>
    <phoneticPr fontId="6"/>
  </si>
  <si>
    <t>平澤　和佳</t>
    <rPh sb="0" eb="2">
      <t>ヒラサワ</t>
    </rPh>
    <rPh sb="3" eb="4">
      <t>ワ</t>
    </rPh>
    <rPh sb="4" eb="5">
      <t>ヨシ</t>
    </rPh>
    <phoneticPr fontId="6"/>
  </si>
  <si>
    <t>208-0023</t>
  </si>
  <si>
    <t>042-560-2747</t>
    <phoneticPr fontId="6"/>
  </si>
  <si>
    <t>s-kss@kotobuki.co.jp</t>
    <phoneticPr fontId="6"/>
  </si>
  <si>
    <t>議場家具、移動ステージ等の公共施設の諸設備及び備品</t>
  </si>
  <si>
    <t>教育施設用学生机・椅子</t>
  </si>
  <si>
    <t>移動観覧席、ステージ、劇場椅子の保守点検・修繕、クリーニング・抗菌・抗ウイルス加工</t>
  </si>
  <si>
    <t>株式会社JECC</t>
    <rPh sb="0" eb="4">
      <t>カブシキガイシャ</t>
    </rPh>
    <phoneticPr fontId="5"/>
  </si>
  <si>
    <t>桑田　始</t>
    <rPh sb="0" eb="2">
      <t>クワタ</t>
    </rPh>
    <rPh sb="3" eb="4">
      <t>ハジ</t>
    </rPh>
    <phoneticPr fontId="6"/>
  </si>
  <si>
    <t>100-8341</t>
    <phoneticPr fontId="6"/>
  </si>
  <si>
    <t>東京都千代田区丸の内三丁目4番1号</t>
    <rPh sb="0" eb="3">
      <t>トウキョウト</t>
    </rPh>
    <rPh sb="3" eb="7">
      <t>チヨダク</t>
    </rPh>
    <rPh sb="7" eb="8">
      <t>マル</t>
    </rPh>
    <rPh sb="9" eb="10">
      <t>ウチ</t>
    </rPh>
    <rPh sb="10" eb="13">
      <t>サンチョウメ</t>
    </rPh>
    <rPh sb="14" eb="15">
      <t>バン</t>
    </rPh>
    <rPh sb="16" eb="17">
      <t>ゴウ</t>
    </rPh>
    <phoneticPr fontId="6"/>
  </si>
  <si>
    <t>03-3216-3962</t>
    <phoneticPr fontId="6"/>
  </si>
  <si>
    <t>東北支店　営業課</t>
    <rPh sb="0" eb="2">
      <t>トウホク</t>
    </rPh>
    <rPh sb="2" eb="4">
      <t>シテン</t>
    </rPh>
    <rPh sb="5" eb="7">
      <t>エイギョウ</t>
    </rPh>
    <rPh sb="7" eb="8">
      <t>カ</t>
    </rPh>
    <phoneticPr fontId="6"/>
  </si>
  <si>
    <t>濱野　琢也</t>
    <rPh sb="0" eb="2">
      <t>ハマノ</t>
    </rPh>
    <rPh sb="3" eb="5">
      <t>タクヤ</t>
    </rPh>
    <phoneticPr fontId="6"/>
  </si>
  <si>
    <t>980-0014</t>
    <phoneticPr fontId="6"/>
  </si>
  <si>
    <t>宮城県仙台市青葉区本町一丁目2番20号</t>
    <rPh sb="0" eb="3">
      <t>ミヤギケン</t>
    </rPh>
    <rPh sb="3" eb="6">
      <t>センダイシ</t>
    </rPh>
    <rPh sb="6" eb="9">
      <t>アオバク</t>
    </rPh>
    <rPh sb="9" eb="11">
      <t>ホンチョウ</t>
    </rPh>
    <rPh sb="11" eb="14">
      <t>イッチョウメ</t>
    </rPh>
    <rPh sb="15" eb="16">
      <t>バン</t>
    </rPh>
    <rPh sb="18" eb="19">
      <t>ゴウ</t>
    </rPh>
    <phoneticPr fontId="6"/>
  </si>
  <si>
    <t>022-723-2480</t>
    <phoneticPr fontId="6"/>
  </si>
  <si>
    <t>jecc-ka-tohokuei@jecc.com</t>
    <phoneticPr fontId="6"/>
  </si>
  <si>
    <t>PC等</t>
    <rPh sb="2" eb="3">
      <t>ナド</t>
    </rPh>
    <phoneticPr fontId="5"/>
  </si>
  <si>
    <t>ｸﾗｳﾄﾞｻｰﾋﾞｽ・ｱﾌﾟﾘｹｰｼｮﾝｻｰﾋﾞｽ・ｱｳﾄｿｰｼﾝｸﾞｻｰﾋﾞｽの提供</t>
  </si>
  <si>
    <t>電子計算機器等</t>
    <rPh sb="0" eb="2">
      <t>デンシ</t>
    </rPh>
    <rPh sb="2" eb="4">
      <t>ケイサン</t>
    </rPh>
    <rPh sb="4" eb="6">
      <t>キキ</t>
    </rPh>
    <rPh sb="6" eb="7">
      <t>トウ</t>
    </rPh>
    <phoneticPr fontId="5"/>
  </si>
  <si>
    <t>株式会社JECC</t>
    <rPh sb="0" eb="4">
      <t>カブシキガイシャ</t>
    </rPh>
    <phoneticPr fontId="6"/>
  </si>
  <si>
    <t>営業統括本部長</t>
    <rPh sb="0" eb="2">
      <t>エイギョウ</t>
    </rPh>
    <rPh sb="2" eb="4">
      <t>トウカツ</t>
    </rPh>
    <rPh sb="4" eb="7">
      <t>ホンブチョウ</t>
    </rPh>
    <phoneticPr fontId="6"/>
  </si>
  <si>
    <t>飯倉　義一</t>
    <rPh sb="0" eb="2">
      <t>イイクラ</t>
    </rPh>
    <rPh sb="3" eb="5">
      <t>ヨシカズ</t>
    </rPh>
    <phoneticPr fontId="6"/>
  </si>
  <si>
    <t>093</t>
  </si>
  <si>
    <t>7/22</t>
    <phoneticPr fontId="6"/>
  </si>
  <si>
    <t>石崎　洋</t>
    <rPh sb="0" eb="2">
      <t>イシザキ</t>
    </rPh>
    <rPh sb="3" eb="4">
      <t>ヒロシ</t>
    </rPh>
    <phoneticPr fontId="6"/>
  </si>
  <si>
    <t>R7.6.27受任者変更</t>
    <rPh sb="7" eb="9">
      <t>ジュニン</t>
    </rPh>
    <rPh sb="9" eb="10">
      <t>シャ</t>
    </rPh>
    <rPh sb="10" eb="12">
      <t>ヘンコウ</t>
    </rPh>
    <phoneticPr fontId="6"/>
  </si>
  <si>
    <t>094</t>
  </si>
  <si>
    <t>山形ダイハツ販売　株式会社</t>
    <rPh sb="0" eb="2">
      <t>ヤマガタ</t>
    </rPh>
    <rPh sb="6" eb="8">
      <t>ハンバイ</t>
    </rPh>
    <rPh sb="9" eb="13">
      <t>カブシキガイシャ</t>
    </rPh>
    <phoneticPr fontId="5"/>
  </si>
  <si>
    <t>鈴木　恵</t>
    <rPh sb="0" eb="2">
      <t>スズキ</t>
    </rPh>
    <rPh sb="3" eb="4">
      <t>メグミ</t>
    </rPh>
    <phoneticPr fontId="6"/>
  </si>
  <si>
    <t>990-2446</t>
    <phoneticPr fontId="6"/>
  </si>
  <si>
    <t>山形県山形市白山三丁目8番30</t>
    <rPh sb="0" eb="3">
      <t>ヤマガタケン</t>
    </rPh>
    <rPh sb="3" eb="6">
      <t>ヤマガタシ</t>
    </rPh>
    <rPh sb="6" eb="7">
      <t>シロ</t>
    </rPh>
    <rPh sb="7" eb="8">
      <t>ヤマ</t>
    </rPh>
    <rPh sb="8" eb="11">
      <t>サンチョウメ</t>
    </rPh>
    <rPh sb="12" eb="13">
      <t>バン</t>
    </rPh>
    <phoneticPr fontId="6"/>
  </si>
  <si>
    <t>023-641-1551</t>
    <phoneticPr fontId="6"/>
  </si>
  <si>
    <t>車両部　法人営業課</t>
    <rPh sb="0" eb="2">
      <t>シャリョウ</t>
    </rPh>
    <rPh sb="2" eb="3">
      <t>ブ</t>
    </rPh>
    <rPh sb="4" eb="6">
      <t>ホウジン</t>
    </rPh>
    <rPh sb="6" eb="8">
      <t>エイギョウ</t>
    </rPh>
    <rPh sb="8" eb="9">
      <t>カ</t>
    </rPh>
    <phoneticPr fontId="6"/>
  </si>
  <si>
    <t>羽隅　亜佑香</t>
    <rPh sb="0" eb="1">
      <t>ハネ</t>
    </rPh>
    <rPh sb="1" eb="2">
      <t>スミ</t>
    </rPh>
    <rPh sb="3" eb="4">
      <t>ア</t>
    </rPh>
    <rPh sb="4" eb="5">
      <t>ユウ</t>
    </rPh>
    <rPh sb="5" eb="6">
      <t>カオリ</t>
    </rPh>
    <phoneticPr fontId="6"/>
  </si>
  <si>
    <t>990-2446</t>
  </si>
  <si>
    <t>090-4421-1372</t>
    <phoneticPr fontId="6"/>
  </si>
  <si>
    <t>ayuka.nisimura@ymgt.daihatsu-dlr.co.jp</t>
    <phoneticPr fontId="6"/>
  </si>
  <si>
    <t>自動車</t>
    <rPh sb="0" eb="3">
      <t>ジドウシャ</t>
    </rPh>
    <phoneticPr fontId="6"/>
  </si>
  <si>
    <t>新庄店</t>
    <rPh sb="0" eb="2">
      <t>シンジョウ</t>
    </rPh>
    <rPh sb="2" eb="3">
      <t>テン</t>
    </rPh>
    <phoneticPr fontId="6"/>
  </si>
  <si>
    <t>店長</t>
    <rPh sb="0" eb="2">
      <t>テンチョウ</t>
    </rPh>
    <phoneticPr fontId="6"/>
  </si>
  <si>
    <t>佐藤　正和</t>
    <rPh sb="0" eb="2">
      <t>サトウ</t>
    </rPh>
    <rPh sb="3" eb="4">
      <t>マサ</t>
    </rPh>
    <rPh sb="4" eb="5">
      <t>ワ</t>
    </rPh>
    <phoneticPr fontId="6"/>
  </si>
  <si>
    <t>山形県新庄市金沢字中村1247-2</t>
    <rPh sb="0" eb="3">
      <t>ヤマガタケン</t>
    </rPh>
    <rPh sb="3" eb="6">
      <t>シンジョウシ</t>
    </rPh>
    <rPh sb="6" eb="8">
      <t>カナザワ</t>
    </rPh>
    <rPh sb="8" eb="9">
      <t>アザ</t>
    </rPh>
    <rPh sb="9" eb="11">
      <t>ナカムラ</t>
    </rPh>
    <phoneticPr fontId="6"/>
  </si>
  <si>
    <t>0233-22-5656</t>
    <phoneticPr fontId="6"/>
  </si>
  <si>
    <t>satom@ymgt.daihatsu-dlr.co.jp</t>
    <phoneticPr fontId="6"/>
  </si>
  <si>
    <t>095</t>
  </si>
  <si>
    <t>株式会社ハイスタッフ</t>
    <rPh sb="0" eb="4">
      <t>カブシキガイシャ</t>
    </rPh>
    <phoneticPr fontId="5"/>
  </si>
  <si>
    <t>高橋　雅宣</t>
    <rPh sb="0" eb="2">
      <t>タカハシ</t>
    </rPh>
    <rPh sb="3" eb="4">
      <t>マサ</t>
    </rPh>
    <rPh sb="4" eb="5">
      <t>ノブ</t>
    </rPh>
    <phoneticPr fontId="6"/>
  </si>
  <si>
    <t>990-2422</t>
    <phoneticPr fontId="6"/>
  </si>
  <si>
    <t>山形県山形市中桜田一丁目1-7-23</t>
    <rPh sb="0" eb="3">
      <t>ヤマガタケン</t>
    </rPh>
    <rPh sb="3" eb="6">
      <t>ヤマガタシ</t>
    </rPh>
    <rPh sb="6" eb="7">
      <t>ナカ</t>
    </rPh>
    <rPh sb="7" eb="9">
      <t>サクラダ</t>
    </rPh>
    <rPh sb="9" eb="12">
      <t>イッチョウメ</t>
    </rPh>
    <phoneticPr fontId="6"/>
  </si>
  <si>
    <t>023-632-6030</t>
    <phoneticPr fontId="6"/>
  </si>
  <si>
    <t>大津　千里</t>
    <rPh sb="0" eb="2">
      <t>オオツ</t>
    </rPh>
    <rPh sb="3" eb="5">
      <t>チサト</t>
    </rPh>
    <phoneticPr fontId="6"/>
  </si>
  <si>
    <t>990-2422</t>
  </si>
  <si>
    <t>023-632-6030</t>
  </si>
  <si>
    <t>ootsu@highstaff.co.jp</t>
    <phoneticPr fontId="6"/>
  </si>
  <si>
    <t>テレビ・ラジオ等広告代理、イベント等企画運営、動画制作、ウェブ広告</t>
    <rPh sb="7" eb="12">
      <t>トウコウコクダイリ</t>
    </rPh>
    <rPh sb="17" eb="18">
      <t>ナド</t>
    </rPh>
    <rPh sb="18" eb="20">
      <t>キカク</t>
    </rPh>
    <rPh sb="20" eb="22">
      <t>ウンエイ</t>
    </rPh>
    <rPh sb="23" eb="25">
      <t>ドウガ</t>
    </rPh>
    <rPh sb="25" eb="27">
      <t>セイサク</t>
    </rPh>
    <rPh sb="31" eb="33">
      <t>コウコク</t>
    </rPh>
    <phoneticPr fontId="15"/>
  </si>
  <si>
    <t>視聴調査</t>
    <rPh sb="0" eb="2">
      <t>シチョウ</t>
    </rPh>
    <rPh sb="2" eb="4">
      <t>チョウサ</t>
    </rPh>
    <phoneticPr fontId="15"/>
  </si>
  <si>
    <t>印刷物の企画デザイン製作、写真撮影等</t>
    <rPh sb="0" eb="3">
      <t>インサツブツ</t>
    </rPh>
    <rPh sb="4" eb="6">
      <t>キカク</t>
    </rPh>
    <rPh sb="10" eb="12">
      <t>セイサク</t>
    </rPh>
    <rPh sb="13" eb="15">
      <t>シャシン</t>
    </rPh>
    <rPh sb="15" eb="17">
      <t>サツエイ</t>
    </rPh>
    <rPh sb="17" eb="18">
      <t>ナド</t>
    </rPh>
    <phoneticPr fontId="15"/>
  </si>
  <si>
    <t>日本ケーブル株式会社</t>
    <rPh sb="0" eb="2">
      <t>ニホン</t>
    </rPh>
    <rPh sb="6" eb="10">
      <t>カブシキガイシャ</t>
    </rPh>
    <phoneticPr fontId="5"/>
  </si>
  <si>
    <t>大久保　俊吾</t>
    <rPh sb="0" eb="3">
      <t>オオクボ</t>
    </rPh>
    <rPh sb="4" eb="6">
      <t>シュンゴ</t>
    </rPh>
    <phoneticPr fontId="6"/>
  </si>
  <si>
    <t>101-0054</t>
    <phoneticPr fontId="6"/>
  </si>
  <si>
    <t>東京都千代田区神田錦町2丁目11番地</t>
    <rPh sb="0" eb="3">
      <t>トウキョウト</t>
    </rPh>
    <rPh sb="3" eb="7">
      <t>チヨダク</t>
    </rPh>
    <rPh sb="7" eb="9">
      <t>カンダ</t>
    </rPh>
    <rPh sb="9" eb="11">
      <t>ニシキマチ</t>
    </rPh>
    <rPh sb="12" eb="14">
      <t>チョウメ</t>
    </rPh>
    <rPh sb="16" eb="18">
      <t>バンチ</t>
    </rPh>
    <phoneticPr fontId="6"/>
  </si>
  <si>
    <t>03-3292-1171</t>
    <phoneticPr fontId="6"/>
  </si>
  <si>
    <t>坂井　宗徳</t>
    <rPh sb="0" eb="2">
      <t>サカイ</t>
    </rPh>
    <rPh sb="3" eb="4">
      <t>ムネ</t>
    </rPh>
    <phoneticPr fontId="6"/>
  </si>
  <si>
    <t>990-0022</t>
    <phoneticPr fontId="6"/>
  </si>
  <si>
    <t>山形県山形市東山形1丁目7番26号</t>
    <rPh sb="0" eb="3">
      <t>ヤマガタケン</t>
    </rPh>
    <rPh sb="3" eb="6">
      <t>ヤマガタシ</t>
    </rPh>
    <rPh sb="6" eb="7">
      <t>ヒガシ</t>
    </rPh>
    <rPh sb="7" eb="9">
      <t>ヤマガタ</t>
    </rPh>
    <rPh sb="10" eb="12">
      <t>チョウメ</t>
    </rPh>
    <rPh sb="13" eb="14">
      <t>バン</t>
    </rPh>
    <rPh sb="16" eb="17">
      <t>ゴウ</t>
    </rPh>
    <phoneticPr fontId="6"/>
  </si>
  <si>
    <t>023-633-8300</t>
    <phoneticPr fontId="6"/>
  </si>
  <si>
    <t>tohoku@nipponcable.com</t>
    <phoneticPr fontId="6"/>
  </si>
  <si>
    <t>雪上遊具</t>
    <rPh sb="0" eb="2">
      <t>セツジョウ</t>
    </rPh>
    <rPh sb="2" eb="4">
      <t>ユウグ</t>
    </rPh>
    <phoneticPr fontId="5"/>
  </si>
  <si>
    <t>圧雪車</t>
    <rPh sb="0" eb="2">
      <t>アッセツ</t>
    </rPh>
    <rPh sb="2" eb="3">
      <t>シャ</t>
    </rPh>
    <phoneticPr fontId="5"/>
  </si>
  <si>
    <t>東北支店長</t>
    <rPh sb="0" eb="2">
      <t>トウホク</t>
    </rPh>
    <rPh sb="2" eb="5">
      <t>シテンチョウ</t>
    </rPh>
    <phoneticPr fontId="6"/>
  </si>
  <si>
    <t>秋場　貞彦</t>
    <rPh sb="0" eb="2">
      <t>アキバ</t>
    </rPh>
    <rPh sb="3" eb="5">
      <t>サダヒコ</t>
    </rPh>
    <phoneticPr fontId="6"/>
  </si>
  <si>
    <t>096</t>
    <phoneticPr fontId="6"/>
  </si>
  <si>
    <t>5/2</t>
    <phoneticPr fontId="6"/>
  </si>
  <si>
    <t>101-0054</t>
  </si>
  <si>
    <t>03-3292-1171</t>
  </si>
  <si>
    <t>990-0022</t>
  </si>
  <si>
    <t>023-633-8300</t>
  </si>
  <si>
    <t>tohoku@nipponcable.com</t>
  </si>
  <si>
    <t>小森　貴之</t>
    <phoneticPr fontId="6"/>
  </si>
  <si>
    <t>R7.2.1　受任者変更</t>
    <rPh sb="7" eb="9">
      <t>ジュニン</t>
    </rPh>
    <rPh sb="9" eb="10">
      <t>シャ</t>
    </rPh>
    <rPh sb="10" eb="12">
      <t>ヘンコウ</t>
    </rPh>
    <phoneticPr fontId="6"/>
  </si>
  <si>
    <t>097</t>
  </si>
  <si>
    <t>2/6</t>
    <phoneticPr fontId="5"/>
  </si>
  <si>
    <t>株式会社スリーエス</t>
    <rPh sb="0" eb="4">
      <t>カブシキガイシャ</t>
    </rPh>
    <phoneticPr fontId="5"/>
  </si>
  <si>
    <t>降矢　直樹</t>
    <rPh sb="0" eb="2">
      <t>フルヤ</t>
    </rPh>
    <rPh sb="3" eb="5">
      <t>ナオキ</t>
    </rPh>
    <phoneticPr fontId="6"/>
  </si>
  <si>
    <t>662-0912</t>
    <phoneticPr fontId="6"/>
  </si>
  <si>
    <t>兵庫県西宮市松原町5番23号</t>
    <rPh sb="0" eb="3">
      <t>ヒョウゴケン</t>
    </rPh>
    <rPh sb="3" eb="5">
      <t>ニシミヤ</t>
    </rPh>
    <rPh sb="5" eb="6">
      <t>シ</t>
    </rPh>
    <rPh sb="6" eb="8">
      <t>マツバラ</t>
    </rPh>
    <rPh sb="8" eb="9">
      <t>マチ</t>
    </rPh>
    <rPh sb="10" eb="11">
      <t>バン</t>
    </rPh>
    <rPh sb="13" eb="14">
      <t>ゴウ</t>
    </rPh>
    <phoneticPr fontId="6"/>
  </si>
  <si>
    <t>0798-33-4500</t>
    <phoneticPr fontId="6"/>
  </si>
  <si>
    <t>東北事業部　参事</t>
    <rPh sb="0" eb="2">
      <t>トウホク</t>
    </rPh>
    <rPh sb="2" eb="4">
      <t>ジギョウ</t>
    </rPh>
    <rPh sb="4" eb="5">
      <t>ブ</t>
    </rPh>
    <rPh sb="6" eb="8">
      <t>サンジ</t>
    </rPh>
    <phoneticPr fontId="6"/>
  </si>
  <si>
    <t>主藤　美智也</t>
    <rPh sb="0" eb="1">
      <t>オモ</t>
    </rPh>
    <rPh sb="1" eb="2">
      <t>フジ</t>
    </rPh>
    <rPh sb="3" eb="6">
      <t>ミチヤ</t>
    </rPh>
    <phoneticPr fontId="6"/>
  </si>
  <si>
    <t>宮城県仙台市青葉区一番町2-3-22　仙台ビルディング7F</t>
    <rPh sb="0" eb="3">
      <t>ミヤギケン</t>
    </rPh>
    <rPh sb="3" eb="6">
      <t>センダイシ</t>
    </rPh>
    <rPh sb="6" eb="9">
      <t>アオバク</t>
    </rPh>
    <rPh sb="9" eb="11">
      <t>イチバン</t>
    </rPh>
    <rPh sb="11" eb="12">
      <t>マチ</t>
    </rPh>
    <rPh sb="19" eb="21">
      <t>センダイ</t>
    </rPh>
    <phoneticPr fontId="6"/>
  </si>
  <si>
    <t>022-225-0331</t>
    <phoneticPr fontId="6"/>
  </si>
  <si>
    <t>tohoku@3-s.co.jp</t>
    <phoneticPr fontId="6"/>
  </si>
  <si>
    <t>施設警備、交通誘導警備、雑踏警備</t>
    <rPh sb="0" eb="2">
      <t>シセツ</t>
    </rPh>
    <rPh sb="2" eb="4">
      <t>ケイビ</t>
    </rPh>
    <rPh sb="5" eb="7">
      <t>コウツウ</t>
    </rPh>
    <rPh sb="7" eb="9">
      <t>ユウドウ</t>
    </rPh>
    <rPh sb="9" eb="11">
      <t>ケイビ</t>
    </rPh>
    <rPh sb="12" eb="16">
      <t>ザットウケイビ</t>
    </rPh>
    <phoneticPr fontId="5"/>
  </si>
  <si>
    <t>098</t>
  </si>
  <si>
    <t>株式会社マルタケ</t>
    <rPh sb="0" eb="4">
      <t>カブシキガイシャ</t>
    </rPh>
    <phoneticPr fontId="5"/>
  </si>
  <si>
    <t>茂木　稔之</t>
    <rPh sb="0" eb="2">
      <t>モギ</t>
    </rPh>
    <rPh sb="3" eb="4">
      <t>ミノリ</t>
    </rPh>
    <rPh sb="4" eb="5">
      <t>ユキ</t>
    </rPh>
    <phoneticPr fontId="6"/>
  </si>
  <si>
    <t>950-2092</t>
    <phoneticPr fontId="6"/>
  </si>
  <si>
    <t>新潟県新潟市西区流通センター4丁目6番地2</t>
    <rPh sb="0" eb="2">
      <t>ニイガタ</t>
    </rPh>
    <rPh sb="2" eb="3">
      <t>ケン</t>
    </rPh>
    <rPh sb="3" eb="6">
      <t>ニイガタシ</t>
    </rPh>
    <rPh sb="6" eb="8">
      <t>ニシク</t>
    </rPh>
    <rPh sb="8" eb="10">
      <t>リュウツウ</t>
    </rPh>
    <rPh sb="15" eb="17">
      <t>チョウメ</t>
    </rPh>
    <rPh sb="18" eb="20">
      <t>バンチ</t>
    </rPh>
    <phoneticPr fontId="6"/>
  </si>
  <si>
    <t>0252-68-6311</t>
    <phoneticPr fontId="6"/>
  </si>
  <si>
    <t>庄内営業所</t>
    <rPh sb="0" eb="5">
      <t>ショウナイエイギョウショ</t>
    </rPh>
    <phoneticPr fontId="6"/>
  </si>
  <si>
    <t>宮澤　和裕</t>
    <rPh sb="0" eb="2">
      <t>ミヤサワ</t>
    </rPh>
    <rPh sb="3" eb="4">
      <t>ワ</t>
    </rPh>
    <rPh sb="4" eb="5">
      <t>ユウ</t>
    </rPh>
    <phoneticPr fontId="6"/>
  </si>
  <si>
    <t>997-1321</t>
    <phoneticPr fontId="6"/>
  </si>
  <si>
    <t>山形県東田川郡三川町大字押切新田字足子90番地</t>
    <rPh sb="0" eb="3">
      <t>ヤマガタケン</t>
    </rPh>
    <rPh sb="3" eb="4">
      <t>ヒガシ</t>
    </rPh>
    <rPh sb="4" eb="7">
      <t>タガワグン</t>
    </rPh>
    <rPh sb="7" eb="10">
      <t>ミカワマチ</t>
    </rPh>
    <rPh sb="10" eb="12">
      <t>オオアザ</t>
    </rPh>
    <rPh sb="12" eb="14">
      <t>オシキリ</t>
    </rPh>
    <rPh sb="14" eb="16">
      <t>ニッタ</t>
    </rPh>
    <rPh sb="16" eb="17">
      <t>アザ</t>
    </rPh>
    <rPh sb="17" eb="18">
      <t>アシ</t>
    </rPh>
    <rPh sb="18" eb="19">
      <t>コ</t>
    </rPh>
    <rPh sb="21" eb="23">
      <t>バンチ</t>
    </rPh>
    <phoneticPr fontId="6"/>
  </si>
  <si>
    <t>0235-68-2113</t>
    <phoneticPr fontId="6"/>
  </si>
  <si>
    <t>kazuhiro.miyazawa@kk-marutake.co.jp</t>
    <phoneticPr fontId="6"/>
  </si>
  <si>
    <t>医療用日薬品等、ワクチン等</t>
    <rPh sb="0" eb="3">
      <t>イリョウヨウ</t>
    </rPh>
    <rPh sb="3" eb="4">
      <t>ヒ</t>
    </rPh>
    <rPh sb="4" eb="6">
      <t>ヤクヒン</t>
    </rPh>
    <rPh sb="6" eb="7">
      <t>トウ</t>
    </rPh>
    <rPh sb="12" eb="13">
      <t>トウ</t>
    </rPh>
    <phoneticPr fontId="5"/>
  </si>
  <si>
    <t>医療機器、医療器具等</t>
    <rPh sb="0" eb="2">
      <t>イリョウ</t>
    </rPh>
    <rPh sb="2" eb="4">
      <t>キキ</t>
    </rPh>
    <rPh sb="5" eb="7">
      <t>イリョウ</t>
    </rPh>
    <rPh sb="7" eb="9">
      <t>キグ</t>
    </rPh>
    <rPh sb="9" eb="10">
      <t>トウ</t>
    </rPh>
    <phoneticPr fontId="5"/>
  </si>
  <si>
    <t>099</t>
  </si>
  <si>
    <t>バイザー株式会社</t>
    <rPh sb="4" eb="8">
      <t>カブシキガイシャ</t>
    </rPh>
    <phoneticPr fontId="5"/>
  </si>
  <si>
    <t>中島　秀典</t>
    <rPh sb="0" eb="2">
      <t>ナカシマ</t>
    </rPh>
    <rPh sb="3" eb="4">
      <t>ヒデ</t>
    </rPh>
    <rPh sb="4" eb="5">
      <t>テン</t>
    </rPh>
    <phoneticPr fontId="6"/>
  </si>
  <si>
    <t>450-0003</t>
    <phoneticPr fontId="6"/>
  </si>
  <si>
    <t>愛知県名古屋市中村区名駅南二丁目14番19号</t>
    <rPh sb="0" eb="3">
      <t>アイチケン</t>
    </rPh>
    <rPh sb="3" eb="7">
      <t>ナゴヤシ</t>
    </rPh>
    <rPh sb="7" eb="10">
      <t>ナカムラク</t>
    </rPh>
    <rPh sb="10" eb="11">
      <t>ミョウ</t>
    </rPh>
    <rPh sb="11" eb="13">
      <t>エキナン</t>
    </rPh>
    <rPh sb="13" eb="16">
      <t>ニチョウメ</t>
    </rPh>
    <rPh sb="18" eb="19">
      <t>バン</t>
    </rPh>
    <rPh sb="21" eb="22">
      <t>ゴウ</t>
    </rPh>
    <phoneticPr fontId="6"/>
  </si>
  <si>
    <t>052-485-7870</t>
    <phoneticPr fontId="6"/>
  </si>
  <si>
    <t>営業部販売促進課</t>
    <rPh sb="0" eb="2">
      <t>エイギョウ</t>
    </rPh>
    <rPh sb="2" eb="3">
      <t>ブ</t>
    </rPh>
    <rPh sb="3" eb="5">
      <t>ハンバイ</t>
    </rPh>
    <rPh sb="5" eb="8">
      <t>ソクシンカ</t>
    </rPh>
    <phoneticPr fontId="6"/>
  </si>
  <si>
    <t>浅井　悠樹</t>
    <rPh sb="0" eb="2">
      <t>アサイ</t>
    </rPh>
    <rPh sb="3" eb="4">
      <t>ユウ</t>
    </rPh>
    <rPh sb="4" eb="5">
      <t>キ</t>
    </rPh>
    <phoneticPr fontId="6"/>
  </si>
  <si>
    <t>450-0003</t>
  </si>
  <si>
    <t>052-485-7870</t>
  </si>
  <si>
    <t>nss@visor.co.jp</t>
    <phoneticPr fontId="6"/>
  </si>
  <si>
    <t>システム開発・保守、ホームページ制作・運用保守</t>
    <rPh sb="4" eb="6">
      <t>カイハツ</t>
    </rPh>
    <rPh sb="7" eb="9">
      <t>ホシュ</t>
    </rPh>
    <rPh sb="16" eb="18">
      <t>セイサク</t>
    </rPh>
    <rPh sb="19" eb="23">
      <t>ウンヨウホシュ</t>
    </rPh>
    <phoneticPr fontId="5"/>
  </si>
  <si>
    <t>住民・自治会・保護者・職員向け一斉情報発信ソリューションの提供</t>
    <rPh sb="0" eb="2">
      <t>ジュウミン</t>
    </rPh>
    <rPh sb="13" eb="14">
      <t>ム</t>
    </rPh>
    <rPh sb="15" eb="21">
      <t>イッセイジョウホウハッシン</t>
    </rPh>
    <rPh sb="29" eb="31">
      <t>テイキョウ</t>
    </rPh>
    <phoneticPr fontId="5"/>
  </si>
  <si>
    <t>100</t>
  </si>
  <si>
    <t>株式会社　石川</t>
    <rPh sb="0" eb="4">
      <t>カブシキガイシャ</t>
    </rPh>
    <rPh sb="5" eb="7">
      <t>イシカワ</t>
    </rPh>
    <phoneticPr fontId="5"/>
  </si>
  <si>
    <t>髙橋　雄二</t>
    <rPh sb="0" eb="2">
      <t>タカハシ</t>
    </rPh>
    <rPh sb="3" eb="4">
      <t>ユウ</t>
    </rPh>
    <rPh sb="4" eb="5">
      <t>ニ</t>
    </rPh>
    <phoneticPr fontId="6"/>
  </si>
  <si>
    <t>990-2412</t>
    <phoneticPr fontId="6"/>
  </si>
  <si>
    <t>山形県山形市松山一丁目1番77号</t>
    <rPh sb="0" eb="3">
      <t>ヤマガタケン</t>
    </rPh>
    <rPh sb="3" eb="6">
      <t>ヤマガタシ</t>
    </rPh>
    <rPh sb="6" eb="8">
      <t>マツヤマ</t>
    </rPh>
    <rPh sb="8" eb="11">
      <t>イッチョウメ</t>
    </rPh>
    <rPh sb="12" eb="13">
      <t>バン</t>
    </rPh>
    <rPh sb="15" eb="16">
      <t>ゴウ</t>
    </rPh>
    <phoneticPr fontId="6"/>
  </si>
  <si>
    <t>023-641-9278</t>
    <phoneticPr fontId="6"/>
  </si>
  <si>
    <t>太田　千明</t>
    <rPh sb="0" eb="2">
      <t>オオタ</t>
    </rPh>
    <rPh sb="3" eb="5">
      <t>チアキ</t>
    </rPh>
    <phoneticPr fontId="6"/>
  </si>
  <si>
    <t>990-2412</t>
  </si>
  <si>
    <t>023-641-9278</t>
  </si>
  <si>
    <t>kk.ishikawa@bd.wakwak.com</t>
    <phoneticPr fontId="6"/>
  </si>
  <si>
    <t>看板、旗、プレート</t>
    <rPh sb="0" eb="2">
      <t>カンバン</t>
    </rPh>
    <rPh sb="3" eb="4">
      <t>ハタ</t>
    </rPh>
    <phoneticPr fontId="5"/>
  </si>
  <si>
    <t>塗料</t>
    <rPh sb="0" eb="2">
      <t>トリョウ</t>
    </rPh>
    <phoneticPr fontId="5"/>
  </si>
  <si>
    <t>道路標識、交通安全用品、保安用品</t>
    <rPh sb="0" eb="2">
      <t>ドウロ</t>
    </rPh>
    <rPh sb="2" eb="4">
      <t>ヒョウシキ</t>
    </rPh>
    <rPh sb="5" eb="7">
      <t>コウツウ</t>
    </rPh>
    <rPh sb="7" eb="9">
      <t>アンゼン</t>
    </rPh>
    <rPh sb="9" eb="11">
      <t>ヨウヒン</t>
    </rPh>
    <rPh sb="12" eb="14">
      <t>ホアン</t>
    </rPh>
    <rPh sb="14" eb="16">
      <t>ヨウヒン</t>
    </rPh>
    <phoneticPr fontId="5"/>
  </si>
  <si>
    <t>道路標識・道路附属物点検作業</t>
    <rPh sb="0" eb="4">
      <t>ドウロヒョウシキ</t>
    </rPh>
    <rPh sb="5" eb="14">
      <t>ドウロフゾクブツテンケンサギョウ</t>
    </rPh>
    <phoneticPr fontId="5"/>
  </si>
  <si>
    <t>ドローンによる空撮・点検</t>
    <rPh sb="7" eb="9">
      <t>クウサツ</t>
    </rPh>
    <rPh sb="10" eb="12">
      <t>テンケン</t>
    </rPh>
    <phoneticPr fontId="5"/>
  </si>
  <si>
    <t>101</t>
  </si>
  <si>
    <t>株式会社　新庄印刷</t>
    <rPh sb="0" eb="4">
      <t>カブシキガイシャ</t>
    </rPh>
    <rPh sb="5" eb="7">
      <t>シンジョウ</t>
    </rPh>
    <rPh sb="7" eb="9">
      <t>インサツ</t>
    </rPh>
    <phoneticPr fontId="5"/>
  </si>
  <si>
    <t>小野　善弘</t>
    <rPh sb="0" eb="2">
      <t>オノ</t>
    </rPh>
    <rPh sb="3" eb="4">
      <t>ゼン</t>
    </rPh>
    <rPh sb="4" eb="5">
      <t>ヒロ</t>
    </rPh>
    <phoneticPr fontId="6"/>
  </si>
  <si>
    <t>996-0051</t>
    <phoneticPr fontId="6"/>
  </si>
  <si>
    <t>山形県新庄市大字松本114番地</t>
    <rPh sb="0" eb="3">
      <t>ヤマガタケン</t>
    </rPh>
    <rPh sb="3" eb="6">
      <t>シンジョウシ</t>
    </rPh>
    <rPh sb="6" eb="8">
      <t>オオアザ</t>
    </rPh>
    <rPh sb="8" eb="10">
      <t>マツモト</t>
    </rPh>
    <rPh sb="13" eb="15">
      <t>バンチ</t>
    </rPh>
    <phoneticPr fontId="6"/>
  </si>
  <si>
    <t>0233-22-7011</t>
    <phoneticPr fontId="6"/>
  </si>
  <si>
    <t>営業　営業係長</t>
    <rPh sb="0" eb="2">
      <t>エイギョウ</t>
    </rPh>
    <rPh sb="3" eb="5">
      <t>エイギョウ</t>
    </rPh>
    <rPh sb="5" eb="7">
      <t>カカリチョウ</t>
    </rPh>
    <phoneticPr fontId="6"/>
  </si>
  <si>
    <t>山田　仁</t>
    <rPh sb="0" eb="2">
      <t>ヤマダ</t>
    </rPh>
    <rPh sb="3" eb="4">
      <t>ジン</t>
    </rPh>
    <phoneticPr fontId="6"/>
  </si>
  <si>
    <t>996-0051</t>
  </si>
  <si>
    <t>0233-22-7011</t>
  </si>
  <si>
    <t>shinjopt@sea.plala.or.jp</t>
    <phoneticPr fontId="6"/>
  </si>
  <si>
    <t>チラシ・ポスター・パンフレット・ハガキ・名刺・伝票・冊子等のオフセット印刷</t>
    <rPh sb="20" eb="22">
      <t>メイシ</t>
    </rPh>
    <rPh sb="23" eb="25">
      <t>デンピョウ</t>
    </rPh>
    <rPh sb="26" eb="28">
      <t>サッシ</t>
    </rPh>
    <rPh sb="28" eb="29">
      <t>トウ</t>
    </rPh>
    <rPh sb="35" eb="37">
      <t>インサツ</t>
    </rPh>
    <phoneticPr fontId="5"/>
  </si>
  <si>
    <t>102</t>
  </si>
  <si>
    <t>東日本総合計画株式会社</t>
    <rPh sb="0" eb="1">
      <t>ヒガシ</t>
    </rPh>
    <rPh sb="1" eb="3">
      <t>ニホン</t>
    </rPh>
    <rPh sb="3" eb="5">
      <t>ソウゴウ</t>
    </rPh>
    <rPh sb="5" eb="7">
      <t>ケイカク</t>
    </rPh>
    <rPh sb="7" eb="11">
      <t>カブシキガイシャ</t>
    </rPh>
    <phoneticPr fontId="5"/>
  </si>
  <si>
    <t>伊藤　雅則</t>
    <rPh sb="0" eb="2">
      <t>イトウ</t>
    </rPh>
    <rPh sb="3" eb="4">
      <t>マサ</t>
    </rPh>
    <rPh sb="4" eb="5">
      <t>ノリ</t>
    </rPh>
    <phoneticPr fontId="6"/>
  </si>
  <si>
    <t>330-0845</t>
    <phoneticPr fontId="6"/>
  </si>
  <si>
    <t>埼玉県さいたま市大宮区仲町二丁目65番地2</t>
    <rPh sb="0" eb="3">
      <t>サイタマケン</t>
    </rPh>
    <rPh sb="7" eb="8">
      <t>シ</t>
    </rPh>
    <rPh sb="8" eb="11">
      <t>オオミヤク</t>
    </rPh>
    <rPh sb="11" eb="13">
      <t>ナカマチ</t>
    </rPh>
    <rPh sb="13" eb="16">
      <t>ニチョウメ</t>
    </rPh>
    <rPh sb="18" eb="20">
      <t>バンチ</t>
    </rPh>
    <phoneticPr fontId="6"/>
  </si>
  <si>
    <t>048-740-9393</t>
    <phoneticPr fontId="6"/>
  </si>
  <si>
    <t>阿部　慶作</t>
    <rPh sb="0" eb="2">
      <t>アベ</t>
    </rPh>
    <rPh sb="3" eb="4">
      <t>ケイ</t>
    </rPh>
    <rPh sb="4" eb="5">
      <t>サク</t>
    </rPh>
    <phoneticPr fontId="6"/>
  </si>
  <si>
    <t>山形県山形市城南町一丁目18番17号</t>
    <rPh sb="0" eb="3">
      <t>ヤマガタケン</t>
    </rPh>
    <rPh sb="3" eb="6">
      <t>ヤマガタシ</t>
    </rPh>
    <rPh sb="6" eb="9">
      <t>ジョウナンマチ</t>
    </rPh>
    <rPh sb="9" eb="12">
      <t>イッチョウメ</t>
    </rPh>
    <rPh sb="14" eb="15">
      <t>バン</t>
    </rPh>
    <rPh sb="17" eb="18">
      <t>ゴウ</t>
    </rPh>
    <phoneticPr fontId="6"/>
  </si>
  <si>
    <t>023-609-0155</t>
    <phoneticPr fontId="6"/>
  </si>
  <si>
    <t>b-yama@tolex.co.jp</t>
    <phoneticPr fontId="6"/>
  </si>
  <si>
    <t>地図印刷・製本</t>
    <rPh sb="0" eb="2">
      <t>チズ</t>
    </rPh>
    <rPh sb="2" eb="4">
      <t>インサツ</t>
    </rPh>
    <rPh sb="5" eb="7">
      <t>セイホン</t>
    </rPh>
    <phoneticPr fontId="5"/>
  </si>
  <si>
    <t>地図、青写真、複写、航空写真　等</t>
  </si>
  <si>
    <t>市場調査、環境調査、実態調査および調査結果の研究・分析</t>
    <rPh sb="10" eb="12">
      <t>ジッタイ</t>
    </rPh>
    <rPh sb="12" eb="14">
      <t>チョウサ</t>
    </rPh>
    <rPh sb="17" eb="19">
      <t>チョウサ</t>
    </rPh>
    <rPh sb="19" eb="21">
      <t>ケッカ</t>
    </rPh>
    <rPh sb="22" eb="24">
      <t>ケンキュウ</t>
    </rPh>
    <rPh sb="25" eb="27">
      <t>ブンセキ</t>
    </rPh>
    <phoneticPr fontId="5"/>
  </si>
  <si>
    <t>情報処理サービス、システム・ソフトウェア開発、ネットワーク整備　等</t>
  </si>
  <si>
    <t>パソコン、プリンター、スキャナ、複合機のリース、ソフトウェア等のリース</t>
    <rPh sb="16" eb="19">
      <t>フクゴウキ</t>
    </rPh>
    <rPh sb="30" eb="31">
      <t>ナド</t>
    </rPh>
    <phoneticPr fontId="5"/>
  </si>
  <si>
    <t>各種計画策定・各種コンサルティング</t>
    <rPh sb="0" eb="2">
      <t>カクシュ</t>
    </rPh>
    <rPh sb="2" eb="4">
      <t>ケイカク</t>
    </rPh>
    <rPh sb="4" eb="6">
      <t>サクテイ</t>
    </rPh>
    <rPh sb="7" eb="9">
      <t>カクシュ</t>
    </rPh>
    <phoneticPr fontId="5"/>
  </si>
  <si>
    <t>神野　剛宏</t>
    <rPh sb="0" eb="1">
      <t>カミ</t>
    </rPh>
    <rPh sb="1" eb="2">
      <t>ノ</t>
    </rPh>
    <rPh sb="3" eb="4">
      <t>ゴウ</t>
    </rPh>
    <rPh sb="4" eb="5">
      <t>ヒロシ</t>
    </rPh>
    <phoneticPr fontId="6"/>
  </si>
  <si>
    <t>990-0827</t>
  </si>
  <si>
    <t>023-609-0155</t>
  </si>
  <si>
    <t>br-yama@tolex.co.jp</t>
    <phoneticPr fontId="6"/>
  </si>
  <si>
    <t>株式会社ムサシ</t>
    <rPh sb="0" eb="4">
      <t>カブシキガイシャ</t>
    </rPh>
    <phoneticPr fontId="5"/>
  </si>
  <si>
    <t>羽鳥　雅孝</t>
    <rPh sb="0" eb="2">
      <t>ハトリ</t>
    </rPh>
    <rPh sb="3" eb="4">
      <t>マサ</t>
    </rPh>
    <rPh sb="4" eb="5">
      <t>タカシ</t>
    </rPh>
    <phoneticPr fontId="6"/>
  </si>
  <si>
    <t>東京都中央区銀座八丁目20番36号</t>
    <rPh sb="0" eb="3">
      <t>トウキョウト</t>
    </rPh>
    <rPh sb="3" eb="6">
      <t>チュウオウク</t>
    </rPh>
    <rPh sb="6" eb="8">
      <t>ギンザ</t>
    </rPh>
    <rPh sb="8" eb="11">
      <t>ハッチョウメ</t>
    </rPh>
    <rPh sb="13" eb="14">
      <t>バン</t>
    </rPh>
    <rPh sb="16" eb="17">
      <t>ゴウ</t>
    </rPh>
    <phoneticPr fontId="6"/>
  </si>
  <si>
    <t>03-3546-7711</t>
    <phoneticPr fontId="6"/>
  </si>
  <si>
    <t>仙台支店</t>
    <rPh sb="0" eb="2">
      <t>センダイ</t>
    </rPh>
    <rPh sb="2" eb="4">
      <t>シテン</t>
    </rPh>
    <phoneticPr fontId="6"/>
  </si>
  <si>
    <t>鈴木　仁</t>
    <rPh sb="0" eb="2">
      <t>スズキ</t>
    </rPh>
    <rPh sb="3" eb="4">
      <t>ジン</t>
    </rPh>
    <phoneticPr fontId="6"/>
  </si>
  <si>
    <t>宮城県仙台市青葉区本町一丁目11番2号</t>
    <rPh sb="0" eb="3">
      <t>ミヤギケン</t>
    </rPh>
    <rPh sb="3" eb="6">
      <t>センダイシ</t>
    </rPh>
    <rPh sb="6" eb="9">
      <t>アオバク</t>
    </rPh>
    <rPh sb="9" eb="11">
      <t>ホンチョウ</t>
    </rPh>
    <rPh sb="11" eb="14">
      <t>イッチョウメ</t>
    </rPh>
    <rPh sb="16" eb="17">
      <t>バン</t>
    </rPh>
    <rPh sb="18" eb="19">
      <t>ゴウ</t>
    </rPh>
    <phoneticPr fontId="6"/>
  </si>
  <si>
    <t>022-796-2101</t>
    <phoneticPr fontId="6"/>
  </si>
  <si>
    <t>sendai@musashinet.co.jp</t>
    <phoneticPr fontId="6"/>
  </si>
  <si>
    <t>古谷　剛文</t>
    <rPh sb="0" eb="1">
      <t>フル</t>
    </rPh>
    <rPh sb="1" eb="2">
      <t>タニ</t>
    </rPh>
    <rPh sb="3" eb="4">
      <t>ゴウ</t>
    </rPh>
    <rPh sb="4" eb="5">
      <t>ブン</t>
    </rPh>
    <phoneticPr fontId="6"/>
  </si>
  <si>
    <t>980-0014</t>
  </si>
  <si>
    <t>022-796-2101</t>
  </si>
  <si>
    <t>sendai@musashinet.co.jp</t>
  </si>
  <si>
    <t>103</t>
  </si>
  <si>
    <t>11/19</t>
    <phoneticPr fontId="6"/>
  </si>
  <si>
    <t>小野　貢市</t>
    <rPh sb="0" eb="2">
      <t>オノ</t>
    </rPh>
    <rPh sb="3" eb="4">
      <t>ミツグ</t>
    </rPh>
    <rPh sb="4" eb="5">
      <t>シ</t>
    </rPh>
    <phoneticPr fontId="6"/>
  </si>
  <si>
    <t>神戸　隆俊</t>
    <rPh sb="0" eb="2">
      <t>カンベ</t>
    </rPh>
    <rPh sb="3" eb="5">
      <t>タカトシ</t>
    </rPh>
    <phoneticPr fontId="6"/>
  </si>
  <si>
    <t>6/28代表変更　11/1支店長変更</t>
    <rPh sb="4" eb="6">
      <t>ダイヒョウ</t>
    </rPh>
    <rPh sb="6" eb="8">
      <t>ヘンコウ</t>
    </rPh>
    <rPh sb="13" eb="16">
      <t>シテンチョウ</t>
    </rPh>
    <rPh sb="16" eb="18">
      <t>ヘンコウ</t>
    </rPh>
    <phoneticPr fontId="6"/>
  </si>
  <si>
    <t>104</t>
  </si>
  <si>
    <t>株式会社ニック</t>
    <rPh sb="0" eb="4">
      <t>カブシキガイシャ</t>
    </rPh>
    <phoneticPr fontId="5"/>
  </si>
  <si>
    <t>松浦　豊喜</t>
    <rPh sb="0" eb="2">
      <t>マツウラ</t>
    </rPh>
    <rPh sb="3" eb="4">
      <t>トヨ</t>
    </rPh>
    <rPh sb="4" eb="5">
      <t>ヨロコ</t>
    </rPh>
    <phoneticPr fontId="6"/>
  </si>
  <si>
    <t>816-0905</t>
    <phoneticPr fontId="6"/>
  </si>
  <si>
    <t>福岡県大野城市川久保三丁目1番23号</t>
    <rPh sb="0" eb="3">
      <t>フクオカケン</t>
    </rPh>
    <rPh sb="3" eb="7">
      <t>オオノジョウシ</t>
    </rPh>
    <rPh sb="7" eb="10">
      <t>カワクボ</t>
    </rPh>
    <rPh sb="10" eb="13">
      <t>サンチョウメ</t>
    </rPh>
    <rPh sb="14" eb="15">
      <t>バン</t>
    </rPh>
    <rPh sb="17" eb="18">
      <t>ゴウ</t>
    </rPh>
    <phoneticPr fontId="6"/>
  </si>
  <si>
    <t>092-504-2489</t>
    <phoneticPr fontId="6"/>
  </si>
  <si>
    <t>笹崎　倫希</t>
    <rPh sb="0" eb="2">
      <t>ササザキ</t>
    </rPh>
    <rPh sb="3" eb="4">
      <t>リン</t>
    </rPh>
    <rPh sb="4" eb="5">
      <t>ノゾミ</t>
    </rPh>
    <phoneticPr fontId="6"/>
  </si>
  <si>
    <t>101-0045</t>
    <phoneticPr fontId="6"/>
  </si>
  <si>
    <t>東京都千代田区神田鍛冶町三丁目7番4号</t>
    <rPh sb="0" eb="3">
      <t>トウキョウト</t>
    </rPh>
    <rPh sb="3" eb="7">
      <t>チヨダク</t>
    </rPh>
    <rPh sb="7" eb="9">
      <t>カンダ</t>
    </rPh>
    <rPh sb="9" eb="11">
      <t>カジ</t>
    </rPh>
    <rPh sb="11" eb="12">
      <t>マチ</t>
    </rPh>
    <rPh sb="12" eb="15">
      <t>サンチョウメ</t>
    </rPh>
    <rPh sb="16" eb="17">
      <t>バン</t>
    </rPh>
    <rPh sb="18" eb="19">
      <t>ゴウ</t>
    </rPh>
    <phoneticPr fontId="6"/>
  </si>
  <si>
    <t>03-5296-0677</t>
    <phoneticPr fontId="6"/>
  </si>
  <si>
    <t>tokyo@nic-fs.co.jp</t>
    <phoneticPr fontId="6"/>
  </si>
  <si>
    <t>キャビネット</t>
  </si>
  <si>
    <t>ファイル、ボックス、カードケース、受給者証</t>
    <rPh sb="17" eb="21">
      <t>ジュキュウシャショウ</t>
    </rPh>
    <phoneticPr fontId="5"/>
  </si>
  <si>
    <t>名入れ印刷</t>
    <rPh sb="0" eb="2">
      <t>ナイ</t>
    </rPh>
    <rPh sb="3" eb="5">
      <t>インサツ</t>
    </rPh>
    <phoneticPr fontId="5"/>
  </si>
  <si>
    <t>障害福祉システム開発・保守</t>
    <rPh sb="0" eb="4">
      <t>ショウガイフクシ</t>
    </rPh>
    <rPh sb="8" eb="10">
      <t>カイハツ</t>
    </rPh>
    <rPh sb="11" eb="13">
      <t>ホシュ</t>
    </rPh>
    <phoneticPr fontId="5"/>
  </si>
  <si>
    <t>障害福祉システム賃貸借</t>
    <rPh sb="0" eb="4">
      <t>ショウガイフクシ</t>
    </rPh>
    <rPh sb="8" eb="11">
      <t>チンタイシャク</t>
    </rPh>
    <phoneticPr fontId="5"/>
  </si>
  <si>
    <t>竹原　達也</t>
    <rPh sb="0" eb="2">
      <t>タケハラ</t>
    </rPh>
    <rPh sb="3" eb="5">
      <t>タツヤ</t>
    </rPh>
    <phoneticPr fontId="6"/>
  </si>
  <si>
    <t>03-5296-0677</t>
  </si>
  <si>
    <t>tokyo@nic-fs.co.jp</t>
  </si>
  <si>
    <t>株式会社ユアテック</t>
    <rPh sb="0" eb="4">
      <t>カブシキガイシャ</t>
    </rPh>
    <phoneticPr fontId="5"/>
  </si>
  <si>
    <t>太田　良治</t>
    <rPh sb="0" eb="2">
      <t>オオタ</t>
    </rPh>
    <rPh sb="3" eb="4">
      <t>リョウ</t>
    </rPh>
    <rPh sb="4" eb="5">
      <t>ナオ</t>
    </rPh>
    <phoneticPr fontId="6"/>
  </si>
  <si>
    <t>983-8622</t>
    <phoneticPr fontId="6"/>
  </si>
  <si>
    <t>宮城県仙台市宮城野区榴岡4丁目1番1号</t>
    <rPh sb="0" eb="3">
      <t>ミヤギケン</t>
    </rPh>
    <rPh sb="3" eb="6">
      <t>センダイシ</t>
    </rPh>
    <rPh sb="6" eb="10">
      <t>ミヤギノク</t>
    </rPh>
    <rPh sb="10" eb="12">
      <t>ツツジガオカ</t>
    </rPh>
    <rPh sb="13" eb="15">
      <t>チョウメ</t>
    </rPh>
    <rPh sb="16" eb="17">
      <t>バン</t>
    </rPh>
    <rPh sb="18" eb="19">
      <t>ゴウ</t>
    </rPh>
    <phoneticPr fontId="6"/>
  </si>
  <si>
    <t>022-296-2111</t>
    <phoneticPr fontId="6"/>
  </si>
  <si>
    <t>松田　知世</t>
    <rPh sb="0" eb="2">
      <t>マツダ</t>
    </rPh>
    <rPh sb="3" eb="4">
      <t>シ</t>
    </rPh>
    <rPh sb="4" eb="5">
      <t>ヨ</t>
    </rPh>
    <phoneticPr fontId="6"/>
  </si>
  <si>
    <t>山形県新庄市大字福田字福田山711-66</t>
    <rPh sb="0" eb="3">
      <t>ヤマガタケン</t>
    </rPh>
    <rPh sb="3" eb="6">
      <t>シンジョウシ</t>
    </rPh>
    <rPh sb="6" eb="8">
      <t>オオアザ</t>
    </rPh>
    <rPh sb="8" eb="10">
      <t>フクダ</t>
    </rPh>
    <rPh sb="10" eb="11">
      <t>アザ</t>
    </rPh>
    <rPh sb="11" eb="13">
      <t>フクダ</t>
    </rPh>
    <rPh sb="13" eb="14">
      <t>ヤマ</t>
    </rPh>
    <phoneticPr fontId="6"/>
  </si>
  <si>
    <t>0233-22-7444</t>
    <phoneticPr fontId="6"/>
  </si>
  <si>
    <t>matsuda.tomoyo.z77@yurtec.co.jp</t>
    <phoneticPr fontId="6"/>
  </si>
  <si>
    <t>各種設備機器保守点検</t>
    <rPh sb="0" eb="2">
      <t>カクシュ</t>
    </rPh>
    <rPh sb="2" eb="4">
      <t>セツビ</t>
    </rPh>
    <rPh sb="4" eb="6">
      <t>キキ</t>
    </rPh>
    <rPh sb="6" eb="8">
      <t>ホシュ</t>
    </rPh>
    <rPh sb="8" eb="10">
      <t>テンケン</t>
    </rPh>
    <phoneticPr fontId="15"/>
  </si>
  <si>
    <t>新庄営業所</t>
    <rPh sb="0" eb="2">
      <t>シンジョウ</t>
    </rPh>
    <rPh sb="2" eb="5">
      <t>エイギョウショ</t>
    </rPh>
    <phoneticPr fontId="6"/>
  </si>
  <si>
    <t>村上　学</t>
    <rPh sb="0" eb="2">
      <t>ムラカミ</t>
    </rPh>
    <rPh sb="3" eb="4">
      <t>マナブ</t>
    </rPh>
    <phoneticPr fontId="6"/>
  </si>
  <si>
    <t>0233-22-7444</t>
  </si>
  <si>
    <t>murakami.manabu.t42@yurtec.co.jp</t>
    <phoneticPr fontId="6"/>
  </si>
  <si>
    <t>105</t>
    <phoneticPr fontId="6"/>
  </si>
  <si>
    <t>4/18</t>
    <phoneticPr fontId="6"/>
  </si>
  <si>
    <t>株式会社ユアテック</t>
    <phoneticPr fontId="6"/>
  </si>
  <si>
    <t>代表取締役</t>
    <phoneticPr fontId="6"/>
  </si>
  <si>
    <t>小林　郁見</t>
    <rPh sb="0" eb="2">
      <t>コバヤシ</t>
    </rPh>
    <rPh sb="3" eb="4">
      <t>カオル</t>
    </rPh>
    <rPh sb="4" eb="5">
      <t>ケン</t>
    </rPh>
    <phoneticPr fontId="6"/>
  </si>
  <si>
    <t>983-8622</t>
  </si>
  <si>
    <t>022-296-2111</t>
  </si>
  <si>
    <t>matsuda.tomoyo.z77@yurtec.co.jp</t>
  </si>
  <si>
    <t>murakami.manabu.t42@yurtec.co.jp</t>
  </si>
  <si>
    <t>富士フイルムシステムサービス株式会社</t>
    <rPh sb="0" eb="2">
      <t>フジ</t>
    </rPh>
    <rPh sb="14" eb="18">
      <t>カブシキガイシャ</t>
    </rPh>
    <phoneticPr fontId="5"/>
  </si>
  <si>
    <t>井上　あまね</t>
    <rPh sb="0" eb="2">
      <t>イノウエ</t>
    </rPh>
    <phoneticPr fontId="6"/>
  </si>
  <si>
    <t>174-0043</t>
    <phoneticPr fontId="6"/>
  </si>
  <si>
    <t>東京都板橋区坂下一丁目19番1号</t>
    <rPh sb="0" eb="3">
      <t>トウキョウト</t>
    </rPh>
    <rPh sb="3" eb="6">
      <t>イタバシク</t>
    </rPh>
    <rPh sb="6" eb="8">
      <t>サカシタ</t>
    </rPh>
    <rPh sb="8" eb="11">
      <t>イッチョウメ</t>
    </rPh>
    <rPh sb="13" eb="14">
      <t>バン</t>
    </rPh>
    <rPh sb="15" eb="16">
      <t>ゴウ</t>
    </rPh>
    <phoneticPr fontId="6"/>
  </si>
  <si>
    <t>03-5994-2600</t>
    <phoneticPr fontId="6"/>
  </si>
  <si>
    <t>公共事業本部　東北支店</t>
    <rPh sb="0" eb="2">
      <t>コウキョウ</t>
    </rPh>
    <rPh sb="2" eb="4">
      <t>ジギョウ</t>
    </rPh>
    <rPh sb="4" eb="6">
      <t>ホンブ</t>
    </rPh>
    <rPh sb="7" eb="9">
      <t>トウホク</t>
    </rPh>
    <rPh sb="9" eb="11">
      <t>シテン</t>
    </rPh>
    <phoneticPr fontId="6"/>
  </si>
  <si>
    <t>岩﨑　久美江</t>
    <rPh sb="0" eb="2">
      <t>イワサキ</t>
    </rPh>
    <rPh sb="3" eb="4">
      <t>ヒサ</t>
    </rPh>
    <rPh sb="4" eb="5">
      <t>ビ</t>
    </rPh>
    <rPh sb="5" eb="6">
      <t>エ</t>
    </rPh>
    <phoneticPr fontId="6"/>
  </si>
  <si>
    <t>983-0869</t>
    <phoneticPr fontId="6"/>
  </si>
  <si>
    <t>宮城県仙台市宮城野区鉄砲町西1番地14</t>
    <rPh sb="0" eb="3">
      <t>ミヤギケン</t>
    </rPh>
    <rPh sb="3" eb="6">
      <t>センダイシ</t>
    </rPh>
    <rPh sb="6" eb="10">
      <t>ミヤギノク</t>
    </rPh>
    <rPh sb="10" eb="13">
      <t>テッポウチョウ</t>
    </rPh>
    <rPh sb="13" eb="14">
      <t>ニシ</t>
    </rPh>
    <rPh sb="15" eb="17">
      <t>バンチ</t>
    </rPh>
    <phoneticPr fontId="6"/>
  </si>
  <si>
    <t>022-292-1310</t>
    <phoneticPr fontId="6"/>
  </si>
  <si>
    <t>kumie.iwasaki.kt@fujifilm.com</t>
    <phoneticPr fontId="6"/>
  </si>
  <si>
    <t>パソコン、サーバ、スキャナ、プリンタ、周辺機器類</t>
    <rPh sb="19" eb="24">
      <t>シュウヘンキキルイ</t>
    </rPh>
    <phoneticPr fontId="5"/>
  </si>
  <si>
    <t>窓口関連業務ｼｽﾃﾑの構築及び保守</t>
    <rPh sb="0" eb="4">
      <t>マドグチカンレン</t>
    </rPh>
    <rPh sb="4" eb="6">
      <t>ギョウム</t>
    </rPh>
    <rPh sb="11" eb="13">
      <t>コウチク</t>
    </rPh>
    <rPh sb="13" eb="14">
      <t>オヨ</t>
    </rPh>
    <rPh sb="15" eb="17">
      <t>ホシュ</t>
    </rPh>
    <phoneticPr fontId="5"/>
  </si>
  <si>
    <t>金城　岳志</t>
    <rPh sb="0" eb="2">
      <t>キンジョウ</t>
    </rPh>
    <rPh sb="3" eb="4">
      <t>ガク</t>
    </rPh>
    <rPh sb="4" eb="5">
      <t>ココロザシ</t>
    </rPh>
    <phoneticPr fontId="6"/>
  </si>
  <si>
    <t>宮城県仙台市宮城野区鉄砲町西1番地14</t>
    <rPh sb="0" eb="10">
      <t>ミヤギケンセンダイシミヤギノク</t>
    </rPh>
    <rPh sb="10" eb="13">
      <t>テッポウマチ</t>
    </rPh>
    <rPh sb="13" eb="14">
      <t>ニシ</t>
    </rPh>
    <rPh sb="15" eb="17">
      <t>バンチ</t>
    </rPh>
    <phoneticPr fontId="6"/>
  </si>
  <si>
    <t>106</t>
  </si>
  <si>
    <t>7/24</t>
    <phoneticPr fontId="6"/>
  </si>
  <si>
    <t>高村　勲</t>
    <rPh sb="0" eb="2">
      <t>タカムラ</t>
    </rPh>
    <rPh sb="3" eb="4">
      <t>イサオ</t>
    </rPh>
    <phoneticPr fontId="6"/>
  </si>
  <si>
    <t>R7.6.30代表変更</t>
    <rPh sb="7" eb="9">
      <t>ダイヒョウ</t>
    </rPh>
    <rPh sb="9" eb="11">
      <t>ヘンコウ</t>
    </rPh>
    <phoneticPr fontId="6"/>
  </si>
  <si>
    <t>107</t>
  </si>
  <si>
    <t>一般財団法人山形県理科学分析センター</t>
    <rPh sb="0" eb="2">
      <t>イッパン</t>
    </rPh>
    <rPh sb="2" eb="4">
      <t>ザイダン</t>
    </rPh>
    <rPh sb="4" eb="6">
      <t>ホウジン</t>
    </rPh>
    <rPh sb="6" eb="9">
      <t>ヤマガタケン</t>
    </rPh>
    <rPh sb="9" eb="10">
      <t>リ</t>
    </rPh>
    <rPh sb="10" eb="12">
      <t>カガク</t>
    </rPh>
    <rPh sb="12" eb="14">
      <t>ブンセキ</t>
    </rPh>
    <phoneticPr fontId="5"/>
  </si>
  <si>
    <t>理事長</t>
    <rPh sb="0" eb="3">
      <t>リジチョウ</t>
    </rPh>
    <phoneticPr fontId="6"/>
  </si>
  <si>
    <t>大泉　茂</t>
    <rPh sb="0" eb="2">
      <t>オオイズミ</t>
    </rPh>
    <rPh sb="3" eb="4">
      <t>シゲル</t>
    </rPh>
    <phoneticPr fontId="6"/>
  </si>
  <si>
    <t>990-2473</t>
    <phoneticPr fontId="6"/>
  </si>
  <si>
    <t>山形県山形市松栄一丁目6番68号</t>
    <rPh sb="0" eb="3">
      <t>ヤマガタケン</t>
    </rPh>
    <rPh sb="3" eb="6">
      <t>ヤマガタシ</t>
    </rPh>
    <rPh sb="6" eb="7">
      <t>マツ</t>
    </rPh>
    <rPh sb="7" eb="8">
      <t>サカエ</t>
    </rPh>
    <rPh sb="8" eb="11">
      <t>イッチョウメ</t>
    </rPh>
    <rPh sb="12" eb="13">
      <t>バン</t>
    </rPh>
    <rPh sb="15" eb="16">
      <t>ゴウ</t>
    </rPh>
    <phoneticPr fontId="6"/>
  </si>
  <si>
    <t>023-645-5308</t>
    <phoneticPr fontId="6"/>
  </si>
  <si>
    <t>総務部業務グループ</t>
    <rPh sb="0" eb="2">
      <t>ソウム</t>
    </rPh>
    <rPh sb="2" eb="3">
      <t>ブ</t>
    </rPh>
    <rPh sb="3" eb="5">
      <t>ギョウム</t>
    </rPh>
    <phoneticPr fontId="6"/>
  </si>
  <si>
    <t>長尾　圭一郎</t>
    <rPh sb="0" eb="2">
      <t>ナガオ</t>
    </rPh>
    <rPh sb="3" eb="6">
      <t>ケイイチロウ</t>
    </rPh>
    <phoneticPr fontId="6"/>
  </si>
  <si>
    <t>990-2473</t>
  </si>
  <si>
    <t>023-645-5306</t>
    <phoneticPr fontId="6"/>
  </si>
  <si>
    <t>rikagaku@orion.ocn.ne.jp</t>
    <phoneticPr fontId="6"/>
  </si>
  <si>
    <t>水道・飲料水検査、大気・河川等環境調査分析、排水分析、土壌・廃棄物分析、食品検査、放射性物質検査、作業環境測定、室内空気環境測定、騒音振動測定</t>
    <rPh sb="0" eb="2">
      <t>スイドウ</t>
    </rPh>
    <rPh sb="3" eb="6">
      <t>インリョウスイ</t>
    </rPh>
    <rPh sb="6" eb="8">
      <t>ケンサ</t>
    </rPh>
    <rPh sb="9" eb="11">
      <t>タイキ</t>
    </rPh>
    <rPh sb="12" eb="14">
      <t>カセン</t>
    </rPh>
    <rPh sb="14" eb="15">
      <t>ナド</t>
    </rPh>
    <rPh sb="15" eb="17">
      <t>カンキョウ</t>
    </rPh>
    <rPh sb="17" eb="19">
      <t>チョウサ</t>
    </rPh>
    <rPh sb="19" eb="21">
      <t>ブンセキ</t>
    </rPh>
    <rPh sb="22" eb="24">
      <t>ハイスイ</t>
    </rPh>
    <rPh sb="24" eb="26">
      <t>ブンセキ</t>
    </rPh>
    <rPh sb="27" eb="29">
      <t>ドジョウ</t>
    </rPh>
    <rPh sb="30" eb="33">
      <t>ハイキブツ</t>
    </rPh>
    <rPh sb="33" eb="35">
      <t>ブンセキ</t>
    </rPh>
    <rPh sb="36" eb="40">
      <t>ショクヒンケンサ</t>
    </rPh>
    <rPh sb="41" eb="44">
      <t>ホウシャセイ</t>
    </rPh>
    <rPh sb="44" eb="46">
      <t>ブッシツ</t>
    </rPh>
    <rPh sb="46" eb="48">
      <t>ケンサ</t>
    </rPh>
    <rPh sb="49" eb="51">
      <t>サギョウ</t>
    </rPh>
    <rPh sb="51" eb="53">
      <t>カンキョウ</t>
    </rPh>
    <rPh sb="53" eb="55">
      <t>ソクテイ</t>
    </rPh>
    <rPh sb="56" eb="60">
      <t>シツナイクウキ</t>
    </rPh>
    <rPh sb="60" eb="62">
      <t>カンキョウ</t>
    </rPh>
    <rPh sb="62" eb="64">
      <t>ソクテイ</t>
    </rPh>
    <rPh sb="65" eb="67">
      <t>ソウオン</t>
    </rPh>
    <rPh sb="67" eb="69">
      <t>シンドウ</t>
    </rPh>
    <rPh sb="69" eb="71">
      <t>ソクテイ</t>
    </rPh>
    <phoneticPr fontId="5"/>
  </si>
  <si>
    <t>108</t>
  </si>
  <si>
    <t>2/14</t>
    <phoneticPr fontId="5"/>
  </si>
  <si>
    <t>片桐自動車整備工場</t>
    <phoneticPr fontId="5"/>
  </si>
  <si>
    <t>片桐　浩平</t>
    <rPh sb="0" eb="2">
      <t>カタギリ</t>
    </rPh>
    <rPh sb="3" eb="4">
      <t>ヒロ</t>
    </rPh>
    <rPh sb="4" eb="5">
      <t>タイラ</t>
    </rPh>
    <phoneticPr fontId="6"/>
  </si>
  <si>
    <t>山形県最上郡真室川町大字新町210-2</t>
    <rPh sb="0" eb="3">
      <t>ヤマガタケン</t>
    </rPh>
    <rPh sb="3" eb="6">
      <t>モガミグン</t>
    </rPh>
    <rPh sb="6" eb="10">
      <t>マムロガワマチ</t>
    </rPh>
    <rPh sb="10" eb="12">
      <t>オオアザ</t>
    </rPh>
    <rPh sb="12" eb="14">
      <t>アラマチ</t>
    </rPh>
    <phoneticPr fontId="6"/>
  </si>
  <si>
    <t>0233-62-2304</t>
    <phoneticPr fontId="6"/>
  </si>
  <si>
    <t>0233-62-2304</t>
  </si>
  <si>
    <t>kouhei-j@beige.plala.or.jp</t>
    <phoneticPr fontId="6"/>
  </si>
  <si>
    <t>自動車、オートバイ</t>
    <rPh sb="0" eb="3">
      <t>ジドウシャ</t>
    </rPh>
    <phoneticPr fontId="6"/>
  </si>
  <si>
    <t>タイヤ、バッテリー、自動車用品、自動車部品</t>
    <rPh sb="10" eb="13">
      <t>ジドウシャ</t>
    </rPh>
    <rPh sb="13" eb="15">
      <t>ヨウヒン</t>
    </rPh>
    <rPh sb="16" eb="19">
      <t>ジドウシャ</t>
    </rPh>
    <rPh sb="19" eb="21">
      <t>ブヒン</t>
    </rPh>
    <phoneticPr fontId="6"/>
  </si>
  <si>
    <t>109</t>
  </si>
  <si>
    <t>浅野防災山形株式会社</t>
    <rPh sb="0" eb="2">
      <t>アサノ</t>
    </rPh>
    <rPh sb="2" eb="4">
      <t>ボウサイ</t>
    </rPh>
    <rPh sb="4" eb="6">
      <t>ヤマガタ</t>
    </rPh>
    <rPh sb="6" eb="10">
      <t>カブシキガイシャ</t>
    </rPh>
    <phoneticPr fontId="5"/>
  </si>
  <si>
    <t>三澤　耕司</t>
    <rPh sb="0" eb="2">
      <t>ミサワ</t>
    </rPh>
    <rPh sb="3" eb="4">
      <t>タガヤ</t>
    </rPh>
    <rPh sb="4" eb="5">
      <t>シ</t>
    </rPh>
    <phoneticPr fontId="6"/>
  </si>
  <si>
    <t>山形県山形市宮町二丁目4番32号</t>
    <rPh sb="0" eb="3">
      <t>ヤマガタケン</t>
    </rPh>
    <rPh sb="3" eb="6">
      <t>ヤマガタシ</t>
    </rPh>
    <rPh sb="6" eb="8">
      <t>ミヤマチ</t>
    </rPh>
    <rPh sb="8" eb="11">
      <t>ニチョウメ</t>
    </rPh>
    <rPh sb="12" eb="13">
      <t>バン</t>
    </rPh>
    <rPh sb="15" eb="16">
      <t>ゴウ</t>
    </rPh>
    <phoneticPr fontId="6"/>
  </si>
  <si>
    <t>023-625-0357</t>
    <phoneticPr fontId="6"/>
  </si>
  <si>
    <t>営業部　課長</t>
    <rPh sb="0" eb="2">
      <t>エイギョウ</t>
    </rPh>
    <rPh sb="2" eb="3">
      <t>ブ</t>
    </rPh>
    <rPh sb="4" eb="6">
      <t>カチョウ</t>
    </rPh>
    <phoneticPr fontId="6"/>
  </si>
  <si>
    <t>菊地　勇人</t>
    <rPh sb="0" eb="2">
      <t>キクチ</t>
    </rPh>
    <rPh sb="3" eb="5">
      <t>ユウト</t>
    </rPh>
    <phoneticPr fontId="6"/>
  </si>
  <si>
    <t>023-625-0357</t>
  </si>
  <si>
    <t>yamagata@asanobousai.jp</t>
    <phoneticPr fontId="6"/>
  </si>
  <si>
    <t>放送設備機器・テレビ機器・インターホン・ナースコール機器等</t>
    <rPh sb="4" eb="6">
      <t>キキ</t>
    </rPh>
    <rPh sb="10" eb="12">
      <t>キキ</t>
    </rPh>
    <rPh sb="26" eb="28">
      <t>キキ</t>
    </rPh>
    <rPh sb="28" eb="29">
      <t>トウ</t>
    </rPh>
    <phoneticPr fontId="5"/>
  </si>
  <si>
    <t>自動火災報知設備・消火器・消火栓ホース・避難器具等</t>
  </si>
  <si>
    <t>消防設備保守点検業務等</t>
  </si>
  <si>
    <t>株式会社阪神計器製作所</t>
    <rPh sb="0" eb="4">
      <t>カブシキガイシャ</t>
    </rPh>
    <rPh sb="4" eb="6">
      <t>ハンシン</t>
    </rPh>
    <rPh sb="6" eb="8">
      <t>ケイキ</t>
    </rPh>
    <rPh sb="8" eb="11">
      <t>セイサクジョ</t>
    </rPh>
    <phoneticPr fontId="5"/>
  </si>
  <si>
    <t>松田　健仁</t>
    <rPh sb="0" eb="2">
      <t>マツダ</t>
    </rPh>
    <rPh sb="3" eb="4">
      <t>ケン</t>
    </rPh>
    <rPh sb="4" eb="5">
      <t>ジン</t>
    </rPh>
    <phoneticPr fontId="6"/>
  </si>
  <si>
    <t>660-0884</t>
    <phoneticPr fontId="6"/>
  </si>
  <si>
    <t>兵庫県尼崎市神田中通四丁目163番地</t>
    <rPh sb="0" eb="3">
      <t>ヒョウゴケン</t>
    </rPh>
    <rPh sb="3" eb="6">
      <t>アマガサキシ</t>
    </rPh>
    <rPh sb="6" eb="8">
      <t>カンダ</t>
    </rPh>
    <rPh sb="8" eb="10">
      <t>ナカドオリ</t>
    </rPh>
    <rPh sb="10" eb="13">
      <t>ヨンチョウメ</t>
    </rPh>
    <rPh sb="16" eb="18">
      <t>バンチ</t>
    </rPh>
    <phoneticPr fontId="6"/>
  </si>
  <si>
    <t>06-6411-2590</t>
    <phoneticPr fontId="6"/>
  </si>
  <si>
    <t>木村　哲也</t>
    <rPh sb="0" eb="2">
      <t>キムラ</t>
    </rPh>
    <rPh sb="3" eb="5">
      <t>テツヤ</t>
    </rPh>
    <phoneticPr fontId="6"/>
  </si>
  <si>
    <t>108-0014</t>
    <phoneticPr fontId="6"/>
  </si>
  <si>
    <t>東京都港区芝四丁目6番14号</t>
    <rPh sb="0" eb="3">
      <t>トウキョウト</t>
    </rPh>
    <rPh sb="3" eb="5">
      <t>ミナトク</t>
    </rPh>
    <rPh sb="5" eb="6">
      <t>シバ</t>
    </rPh>
    <rPh sb="6" eb="9">
      <t>ヨンチョウメ</t>
    </rPh>
    <rPh sb="10" eb="11">
      <t>バン</t>
    </rPh>
    <rPh sb="13" eb="14">
      <t>ゴウ</t>
    </rPh>
    <phoneticPr fontId="6"/>
  </si>
  <si>
    <t>090-3038-9481</t>
    <phoneticPr fontId="6"/>
  </si>
  <si>
    <t>kantou@hanshinkeiki.com</t>
    <phoneticPr fontId="6"/>
  </si>
  <si>
    <t>水道メーターの製造・販売及び修理</t>
    <rPh sb="0" eb="2">
      <t>スイドウ</t>
    </rPh>
    <rPh sb="7" eb="9">
      <t>セイゾウ</t>
    </rPh>
    <rPh sb="10" eb="13">
      <t>ハンバイオヨ</t>
    </rPh>
    <rPh sb="14" eb="16">
      <t>シュウリ</t>
    </rPh>
    <phoneticPr fontId="5"/>
  </si>
  <si>
    <t>関東支店</t>
    <rPh sb="0" eb="2">
      <t>カントウ</t>
    </rPh>
    <rPh sb="2" eb="4">
      <t>シテン</t>
    </rPh>
    <phoneticPr fontId="6"/>
  </si>
  <si>
    <t>武石　博之</t>
    <rPh sb="0" eb="2">
      <t>タケイシ</t>
    </rPh>
    <rPh sb="3" eb="4">
      <t>ヒロ</t>
    </rPh>
    <rPh sb="4" eb="5">
      <t>ユキ</t>
    </rPh>
    <phoneticPr fontId="6"/>
  </si>
  <si>
    <t>03-5419-7481</t>
    <phoneticPr fontId="6"/>
  </si>
  <si>
    <t>110</t>
  </si>
  <si>
    <t>3/19</t>
    <phoneticPr fontId="6"/>
  </si>
  <si>
    <t>331-0823</t>
    <phoneticPr fontId="6"/>
  </si>
  <si>
    <t>埼玉県さいたま市北区日進町3丁目135-3</t>
    <rPh sb="0" eb="3">
      <t>サイタマケン</t>
    </rPh>
    <rPh sb="7" eb="8">
      <t>シ</t>
    </rPh>
    <rPh sb="8" eb="10">
      <t>キタク</t>
    </rPh>
    <rPh sb="10" eb="11">
      <t>ニチ</t>
    </rPh>
    <rPh sb="11" eb="12">
      <t>ススム</t>
    </rPh>
    <rPh sb="12" eb="13">
      <t>マチ</t>
    </rPh>
    <rPh sb="14" eb="16">
      <t>チョウメ</t>
    </rPh>
    <phoneticPr fontId="6"/>
  </si>
  <si>
    <t>048778-8388</t>
    <phoneticPr fontId="6"/>
  </si>
  <si>
    <t>2/7</t>
    <phoneticPr fontId="5"/>
  </si>
  <si>
    <t>株式会社日新技術コンサルタント</t>
    <rPh sb="0" eb="4">
      <t>カブシキガイシャ</t>
    </rPh>
    <rPh sb="4" eb="6">
      <t>ニッシン</t>
    </rPh>
    <rPh sb="6" eb="8">
      <t>ギジュツ</t>
    </rPh>
    <phoneticPr fontId="5"/>
  </si>
  <si>
    <t>柴田　功</t>
    <rPh sb="0" eb="2">
      <t>シバタ</t>
    </rPh>
    <rPh sb="3" eb="4">
      <t>イサオ</t>
    </rPh>
    <phoneticPr fontId="6"/>
  </si>
  <si>
    <t>103-0004</t>
    <phoneticPr fontId="6"/>
  </si>
  <si>
    <t>東京都中央区東日本橋1丁目1番7号</t>
    <rPh sb="0" eb="3">
      <t>トウキョウト</t>
    </rPh>
    <rPh sb="3" eb="6">
      <t>チュウオウク</t>
    </rPh>
    <rPh sb="6" eb="7">
      <t>ヒガシ</t>
    </rPh>
    <rPh sb="7" eb="9">
      <t>ニホン</t>
    </rPh>
    <rPh sb="9" eb="10">
      <t>バシ</t>
    </rPh>
    <rPh sb="11" eb="13">
      <t>チョウメ</t>
    </rPh>
    <rPh sb="14" eb="15">
      <t>バン</t>
    </rPh>
    <rPh sb="16" eb="17">
      <t>ゴウ</t>
    </rPh>
    <phoneticPr fontId="6"/>
  </si>
  <si>
    <t>03-5823-5077</t>
    <phoneticPr fontId="6"/>
  </si>
  <si>
    <t>東北事務所</t>
    <rPh sb="0" eb="5">
      <t>トウホクジムショ</t>
    </rPh>
    <phoneticPr fontId="6"/>
  </si>
  <si>
    <t>加藤　由子</t>
    <rPh sb="0" eb="2">
      <t>カトウ</t>
    </rPh>
    <rPh sb="3" eb="4">
      <t>ヨシ</t>
    </rPh>
    <rPh sb="4" eb="5">
      <t>コ</t>
    </rPh>
    <phoneticPr fontId="6"/>
  </si>
  <si>
    <t>宮城県仙台市青葉区一番町1丁目1番8号</t>
    <rPh sb="0" eb="3">
      <t>ミヤギケン</t>
    </rPh>
    <rPh sb="3" eb="6">
      <t>センダイシ</t>
    </rPh>
    <rPh sb="6" eb="9">
      <t>アオバク</t>
    </rPh>
    <rPh sb="9" eb="11">
      <t>イチバン</t>
    </rPh>
    <rPh sb="11" eb="12">
      <t>マチ</t>
    </rPh>
    <rPh sb="13" eb="15">
      <t>チョウメ</t>
    </rPh>
    <rPh sb="16" eb="17">
      <t>バン</t>
    </rPh>
    <rPh sb="18" eb="19">
      <t>ゴウ</t>
    </rPh>
    <phoneticPr fontId="6"/>
  </si>
  <si>
    <t>022-262-0244</t>
    <phoneticPr fontId="6"/>
  </si>
  <si>
    <t>tohoku@nict.co.jp</t>
    <phoneticPr fontId="6"/>
  </si>
  <si>
    <t>上下水道管内調査（TVｶﾒﾗ調査)・不明管調査・アスベスト調査等</t>
    <rPh sb="0" eb="4">
      <t>ジョウゲスイドウ</t>
    </rPh>
    <rPh sb="4" eb="8">
      <t>カンナイチョウサ</t>
    </rPh>
    <rPh sb="14" eb="16">
      <t>チョウサ</t>
    </rPh>
    <rPh sb="18" eb="20">
      <t>フメイ</t>
    </rPh>
    <rPh sb="20" eb="21">
      <t>クダ</t>
    </rPh>
    <rPh sb="21" eb="23">
      <t>チョウサ</t>
    </rPh>
    <rPh sb="29" eb="31">
      <t>チョウサ</t>
    </rPh>
    <rPh sb="31" eb="32">
      <t>トウ</t>
    </rPh>
    <phoneticPr fontId="5"/>
  </si>
  <si>
    <t>上下水道・固定資産台帳システム整備等</t>
    <rPh sb="0" eb="4">
      <t>ジョウゲスイドウ</t>
    </rPh>
    <rPh sb="5" eb="9">
      <t>コテイシサン</t>
    </rPh>
    <rPh sb="9" eb="11">
      <t>ダイチョウ</t>
    </rPh>
    <rPh sb="15" eb="18">
      <t>セイビトウ</t>
    </rPh>
    <phoneticPr fontId="5"/>
  </si>
  <si>
    <t>山形出張所</t>
    <rPh sb="0" eb="2">
      <t>ヤマガタ</t>
    </rPh>
    <rPh sb="2" eb="4">
      <t>シュッチョウ</t>
    </rPh>
    <rPh sb="4" eb="5">
      <t>ジョ</t>
    </rPh>
    <phoneticPr fontId="6"/>
  </si>
  <si>
    <t>和田　浩輝</t>
    <rPh sb="0" eb="2">
      <t>ワダ</t>
    </rPh>
    <rPh sb="3" eb="4">
      <t>ヒロ</t>
    </rPh>
    <rPh sb="4" eb="5">
      <t>カガヤ</t>
    </rPh>
    <phoneticPr fontId="6"/>
  </si>
  <si>
    <t>999-3711</t>
    <phoneticPr fontId="6"/>
  </si>
  <si>
    <t>山形県東根市中央4丁目10番23号</t>
    <rPh sb="0" eb="3">
      <t>ヤマガタケン</t>
    </rPh>
    <rPh sb="3" eb="6">
      <t>ヒガシネシ</t>
    </rPh>
    <rPh sb="6" eb="8">
      <t>チュウオウ</t>
    </rPh>
    <rPh sb="9" eb="11">
      <t>チョウメ</t>
    </rPh>
    <rPh sb="13" eb="14">
      <t>バン</t>
    </rPh>
    <rPh sb="16" eb="17">
      <t>ゴウ</t>
    </rPh>
    <phoneticPr fontId="6"/>
  </si>
  <si>
    <t>0237-53-1455</t>
    <phoneticPr fontId="6"/>
  </si>
  <si>
    <t>111</t>
  </si>
  <si>
    <t>9/18</t>
    <phoneticPr fontId="6"/>
  </si>
  <si>
    <t>今林　寛之</t>
    <rPh sb="0" eb="1">
      <t>イマ</t>
    </rPh>
    <rPh sb="1" eb="2">
      <t>ハヤシ</t>
    </rPh>
    <rPh sb="3" eb="4">
      <t>ヒロシ</t>
    </rPh>
    <rPh sb="4" eb="5">
      <t>ユキ</t>
    </rPh>
    <phoneticPr fontId="6"/>
  </si>
  <si>
    <t>代表変更</t>
    <rPh sb="0" eb="2">
      <t>ダイヒョウ</t>
    </rPh>
    <rPh sb="2" eb="4">
      <t>ヘンコウ</t>
    </rPh>
    <phoneticPr fontId="6"/>
  </si>
  <si>
    <t>パナソニックEWエンジニアリング株式会社</t>
    <rPh sb="16" eb="20">
      <t>カブシキガイシャ</t>
    </rPh>
    <phoneticPr fontId="5"/>
  </si>
  <si>
    <t>藤井　和夫</t>
    <rPh sb="0" eb="2">
      <t>フジイ</t>
    </rPh>
    <rPh sb="3" eb="4">
      <t>ワ</t>
    </rPh>
    <rPh sb="4" eb="5">
      <t>オット</t>
    </rPh>
    <phoneticPr fontId="6"/>
  </si>
  <si>
    <t>540-0001</t>
    <phoneticPr fontId="6"/>
  </si>
  <si>
    <t>大阪府大阪市中央区城見二丁目1番61号</t>
    <rPh sb="0" eb="3">
      <t>オオサカフ</t>
    </rPh>
    <rPh sb="3" eb="6">
      <t>オオサカシ</t>
    </rPh>
    <rPh sb="6" eb="9">
      <t>チュウオウク</t>
    </rPh>
    <rPh sb="9" eb="10">
      <t>シロ</t>
    </rPh>
    <rPh sb="10" eb="11">
      <t>ミ</t>
    </rPh>
    <rPh sb="11" eb="14">
      <t>ニチョウメ</t>
    </rPh>
    <rPh sb="15" eb="16">
      <t>バン</t>
    </rPh>
    <rPh sb="18" eb="19">
      <t>ゴウ</t>
    </rPh>
    <phoneticPr fontId="6"/>
  </si>
  <si>
    <t>06-6910-0131</t>
    <phoneticPr fontId="6"/>
  </si>
  <si>
    <t>安全・品質管理課</t>
    <rPh sb="0" eb="2">
      <t>アンゼン</t>
    </rPh>
    <rPh sb="3" eb="5">
      <t>ヒンシツ</t>
    </rPh>
    <rPh sb="5" eb="7">
      <t>カンリ</t>
    </rPh>
    <rPh sb="7" eb="8">
      <t>カ</t>
    </rPh>
    <phoneticPr fontId="6"/>
  </si>
  <si>
    <t>佐藤　麗奈</t>
    <rPh sb="0" eb="2">
      <t>サトウ</t>
    </rPh>
    <rPh sb="3" eb="4">
      <t>レイ</t>
    </rPh>
    <rPh sb="4" eb="5">
      <t>ナ</t>
    </rPh>
    <phoneticPr fontId="6"/>
  </si>
  <si>
    <t>宮城県仙台市青葉区本町二丁目4番6号</t>
    <rPh sb="0" eb="3">
      <t>ミヤギケン</t>
    </rPh>
    <rPh sb="3" eb="6">
      <t>センダイシ</t>
    </rPh>
    <rPh sb="6" eb="9">
      <t>アオバク</t>
    </rPh>
    <rPh sb="9" eb="11">
      <t>ホンチョウ</t>
    </rPh>
    <rPh sb="11" eb="14">
      <t>ニチョウメ</t>
    </rPh>
    <rPh sb="15" eb="16">
      <t>バン</t>
    </rPh>
    <rPh sb="17" eb="18">
      <t>ゴウ</t>
    </rPh>
    <phoneticPr fontId="6"/>
  </si>
  <si>
    <t>022-225-5272</t>
    <phoneticPr fontId="6"/>
  </si>
  <si>
    <t>plseg_nyusatsu@gg.jppanasonic.com</t>
    <phoneticPr fontId="6"/>
  </si>
  <si>
    <t>舞台照明器具、舞台音響機器、照明・空調制御機器</t>
  </si>
  <si>
    <t>中央監視装置、太陽光発電設備用機器、セキュリティカード、スコアボード設備用機器</t>
  </si>
  <si>
    <t>舞台照明・音響・吊物設備、照明・空調制御設備、中央監視設備、、セキュリティ設備保守点検</t>
  </si>
  <si>
    <t>太陽光発電設備、スコアボード設備保守点検</t>
    <rPh sb="16" eb="20">
      <t>ホシュテンケン</t>
    </rPh>
    <phoneticPr fontId="5"/>
  </si>
  <si>
    <t>北海道・東北支店</t>
    <rPh sb="0" eb="3">
      <t>ホッカイドウ</t>
    </rPh>
    <rPh sb="4" eb="6">
      <t>トウホク</t>
    </rPh>
    <rPh sb="6" eb="8">
      <t>シテン</t>
    </rPh>
    <phoneticPr fontId="6"/>
  </si>
  <si>
    <t>増田　浩司</t>
    <rPh sb="0" eb="2">
      <t>マスダ</t>
    </rPh>
    <rPh sb="3" eb="4">
      <t>ヒロ</t>
    </rPh>
    <rPh sb="4" eb="5">
      <t>シ</t>
    </rPh>
    <phoneticPr fontId="6"/>
  </si>
  <si>
    <t>022-225-5272</t>
  </si>
  <si>
    <t>plseg_nyusatsu@gg.jppanasonic.com</t>
  </si>
  <si>
    <t>112</t>
  </si>
  <si>
    <t>4/24</t>
    <phoneticPr fontId="6"/>
  </si>
  <si>
    <t>加藤　達也</t>
    <rPh sb="0" eb="2">
      <t>カトウ</t>
    </rPh>
    <rPh sb="3" eb="5">
      <t>タツヤ</t>
    </rPh>
    <phoneticPr fontId="6"/>
  </si>
  <si>
    <t>4/1代表変更</t>
    <rPh sb="3" eb="5">
      <t>ダイヒョウ</t>
    </rPh>
    <rPh sb="5" eb="7">
      <t>ヘンコウ</t>
    </rPh>
    <phoneticPr fontId="6"/>
  </si>
  <si>
    <t>113</t>
  </si>
  <si>
    <t>株式会社東北議事録センター</t>
    <rPh sb="0" eb="4">
      <t>カブシキガイシャ</t>
    </rPh>
    <rPh sb="4" eb="6">
      <t>トウホク</t>
    </rPh>
    <rPh sb="6" eb="9">
      <t>ギジロク</t>
    </rPh>
    <phoneticPr fontId="5"/>
  </si>
  <si>
    <t>花角　潤一</t>
    <rPh sb="0" eb="1">
      <t>ハナ</t>
    </rPh>
    <rPh sb="1" eb="2">
      <t>カク</t>
    </rPh>
    <rPh sb="3" eb="5">
      <t>ジュンイチ</t>
    </rPh>
    <phoneticPr fontId="6"/>
  </si>
  <si>
    <t>983-0833</t>
    <phoneticPr fontId="6"/>
  </si>
  <si>
    <t>宮城県仙台市宮城野区東仙台一丁目18番21号</t>
    <rPh sb="0" eb="3">
      <t>ミヤギケン</t>
    </rPh>
    <rPh sb="3" eb="6">
      <t>センダイシ</t>
    </rPh>
    <rPh sb="6" eb="10">
      <t>ミヤギノク</t>
    </rPh>
    <rPh sb="10" eb="11">
      <t>ヒガシ</t>
    </rPh>
    <rPh sb="11" eb="13">
      <t>センダイ</t>
    </rPh>
    <rPh sb="13" eb="16">
      <t>イッチョウメ</t>
    </rPh>
    <rPh sb="18" eb="19">
      <t>バン</t>
    </rPh>
    <rPh sb="21" eb="22">
      <t>ゴウ</t>
    </rPh>
    <phoneticPr fontId="6"/>
  </si>
  <si>
    <t>022-252-7456</t>
    <phoneticPr fontId="6"/>
  </si>
  <si>
    <t>水城　了</t>
    <rPh sb="0" eb="1">
      <t>ミズ</t>
    </rPh>
    <rPh sb="1" eb="2">
      <t>シロ</t>
    </rPh>
    <rPh sb="3" eb="4">
      <t>リョウ</t>
    </rPh>
    <phoneticPr fontId="6"/>
  </si>
  <si>
    <t>983-0833</t>
  </si>
  <si>
    <t>022-252-7456</t>
  </si>
  <si>
    <t>tohoku@gijirokucenter.co.jp</t>
    <phoneticPr fontId="6"/>
  </si>
  <si>
    <t>会議録検索システム全般、議会映像配信システム全般</t>
    <rPh sb="0" eb="3">
      <t>カイギロク</t>
    </rPh>
    <rPh sb="3" eb="5">
      <t>ケンサク</t>
    </rPh>
    <rPh sb="9" eb="11">
      <t>ゼンパン</t>
    </rPh>
    <rPh sb="12" eb="14">
      <t>ギカイ</t>
    </rPh>
    <rPh sb="14" eb="16">
      <t>エイゾウ</t>
    </rPh>
    <rPh sb="16" eb="18">
      <t>ハイシン</t>
    </rPh>
    <rPh sb="22" eb="24">
      <t>ゼンパン</t>
    </rPh>
    <phoneticPr fontId="5"/>
  </si>
  <si>
    <t>会議録（議事録)作成、速記、音声データ（テープ)等反訳（文字おこし)</t>
    <rPh sb="0" eb="3">
      <t>カイギロク</t>
    </rPh>
    <rPh sb="4" eb="7">
      <t>ギジロク</t>
    </rPh>
    <rPh sb="8" eb="10">
      <t>サクセイ</t>
    </rPh>
    <rPh sb="11" eb="13">
      <t>ソッキ</t>
    </rPh>
    <rPh sb="14" eb="16">
      <t>オンセイ</t>
    </rPh>
    <rPh sb="24" eb="27">
      <t>トウハンヤク</t>
    </rPh>
    <rPh sb="28" eb="30">
      <t>モジ</t>
    </rPh>
    <phoneticPr fontId="5"/>
  </si>
  <si>
    <t>114</t>
  </si>
  <si>
    <t>東北ウッドカッター株式会社</t>
    <rPh sb="9" eb="13">
      <t>カブシキガイシャ</t>
    </rPh>
    <phoneticPr fontId="5"/>
  </si>
  <si>
    <t>伊藤　信一</t>
    <rPh sb="0" eb="2">
      <t>イトウ</t>
    </rPh>
    <rPh sb="3" eb="4">
      <t>シン</t>
    </rPh>
    <rPh sb="4" eb="5">
      <t>イチ</t>
    </rPh>
    <phoneticPr fontId="6"/>
  </si>
  <si>
    <t>山形県新庄市大字鳥越1878-7</t>
    <rPh sb="0" eb="3">
      <t>ヤマガタケン</t>
    </rPh>
    <rPh sb="3" eb="6">
      <t>シンジョウシ</t>
    </rPh>
    <rPh sb="6" eb="8">
      <t>オオアザ</t>
    </rPh>
    <rPh sb="8" eb="10">
      <t>トリゴエ</t>
    </rPh>
    <phoneticPr fontId="6"/>
  </si>
  <si>
    <t>0233-32-1406</t>
    <phoneticPr fontId="6"/>
  </si>
  <si>
    <t>三浦　恵</t>
    <rPh sb="0" eb="2">
      <t>ミウラ</t>
    </rPh>
    <rPh sb="3" eb="4">
      <t>メグミ</t>
    </rPh>
    <phoneticPr fontId="6"/>
  </si>
  <si>
    <t>996-0041</t>
  </si>
  <si>
    <t>0233-32-1406</t>
  </si>
  <si>
    <t>wood-cutter@iaa.itkeeper.ne.jp</t>
    <phoneticPr fontId="6"/>
  </si>
  <si>
    <t>素材生産(山林伐採・搬出・造材）　森林整備(支障木伐採)</t>
    <rPh sb="0" eb="4">
      <t>ソザイセイサン</t>
    </rPh>
    <rPh sb="5" eb="9">
      <t>サンリンバッサイ</t>
    </rPh>
    <rPh sb="10" eb="12">
      <t>ハンシュツ</t>
    </rPh>
    <rPh sb="13" eb="15">
      <t>ゾウザイ</t>
    </rPh>
    <rPh sb="17" eb="21">
      <t>シンリンセイビ</t>
    </rPh>
    <rPh sb="22" eb="27">
      <t>シショウボクバッサイ</t>
    </rPh>
    <phoneticPr fontId="5"/>
  </si>
  <si>
    <t>115</t>
  </si>
  <si>
    <t>山形いすゞ自動車株式会社</t>
    <rPh sb="0" eb="2">
      <t>ヤマガタ</t>
    </rPh>
    <rPh sb="5" eb="8">
      <t>ジドウシャ</t>
    </rPh>
    <rPh sb="8" eb="12">
      <t>カブシキガイシャ</t>
    </rPh>
    <phoneticPr fontId="5"/>
  </si>
  <si>
    <t>三浦　秀敏</t>
    <rPh sb="0" eb="2">
      <t>ミウラ</t>
    </rPh>
    <rPh sb="3" eb="4">
      <t>ヒデ</t>
    </rPh>
    <rPh sb="4" eb="5">
      <t>ビン</t>
    </rPh>
    <phoneticPr fontId="6"/>
  </si>
  <si>
    <t>990-2339</t>
    <phoneticPr fontId="6"/>
  </si>
  <si>
    <t>山形県山形市成沢西5-1-5</t>
    <rPh sb="0" eb="3">
      <t>ヤマガタケン</t>
    </rPh>
    <rPh sb="3" eb="6">
      <t>ヤマガタシ</t>
    </rPh>
    <rPh sb="6" eb="8">
      <t>ナリサワ</t>
    </rPh>
    <rPh sb="8" eb="9">
      <t>ニシ</t>
    </rPh>
    <phoneticPr fontId="6"/>
  </si>
  <si>
    <t>023-641-3717</t>
    <phoneticPr fontId="6"/>
  </si>
  <si>
    <t>総務部　総務課</t>
    <rPh sb="0" eb="2">
      <t>ソウム</t>
    </rPh>
    <rPh sb="2" eb="3">
      <t>ブ</t>
    </rPh>
    <rPh sb="4" eb="7">
      <t>ソウムカ</t>
    </rPh>
    <phoneticPr fontId="6"/>
  </si>
  <si>
    <t>大沼　佳奈江</t>
    <rPh sb="0" eb="2">
      <t>オオヌマ</t>
    </rPh>
    <rPh sb="3" eb="4">
      <t>カ</t>
    </rPh>
    <rPh sb="4" eb="6">
      <t>ナエ</t>
    </rPh>
    <phoneticPr fontId="6"/>
  </si>
  <si>
    <t>990-2339</t>
  </si>
  <si>
    <t>023-641-3717</t>
  </si>
  <si>
    <t>Kanae_Oonuma@notes.yamagata.isuzu.co.jp</t>
    <phoneticPr fontId="6"/>
  </si>
  <si>
    <t>営業所長</t>
    <rPh sb="0" eb="3">
      <t>エイギョウショ</t>
    </rPh>
    <rPh sb="3" eb="4">
      <t>チョウ</t>
    </rPh>
    <phoneticPr fontId="6"/>
  </si>
  <si>
    <t>髙橋　功</t>
    <rPh sb="0" eb="2">
      <t>タカハシ</t>
    </rPh>
    <rPh sb="3" eb="4">
      <t>イサオ</t>
    </rPh>
    <phoneticPr fontId="6"/>
  </si>
  <si>
    <t>山形県新庄市大字福田字福田山711-92</t>
    <rPh sb="0" eb="3">
      <t>ヤマガタケン</t>
    </rPh>
    <rPh sb="3" eb="6">
      <t>シンジョウシ</t>
    </rPh>
    <rPh sb="6" eb="8">
      <t>オオアザ</t>
    </rPh>
    <rPh sb="8" eb="10">
      <t>フクダ</t>
    </rPh>
    <rPh sb="10" eb="11">
      <t>アザ</t>
    </rPh>
    <rPh sb="11" eb="13">
      <t>フクダ</t>
    </rPh>
    <rPh sb="13" eb="14">
      <t>ヤマ</t>
    </rPh>
    <phoneticPr fontId="6"/>
  </si>
  <si>
    <t>0237-86-7711</t>
    <phoneticPr fontId="6"/>
  </si>
  <si>
    <t>Isao_takahashi@notes.yamagata.isuzu.co.jp</t>
    <phoneticPr fontId="6"/>
  </si>
  <si>
    <t>116</t>
  </si>
  <si>
    <t>株式会社レントオール山形</t>
    <rPh sb="0" eb="4">
      <t>カブシキガイシャ</t>
    </rPh>
    <rPh sb="10" eb="12">
      <t>ヤマガタ</t>
    </rPh>
    <phoneticPr fontId="5"/>
  </si>
  <si>
    <t>櫻井　健</t>
    <rPh sb="0" eb="2">
      <t>サクライ</t>
    </rPh>
    <rPh sb="3" eb="4">
      <t>タケシ</t>
    </rPh>
    <phoneticPr fontId="6"/>
  </si>
  <si>
    <t>山形県山形市松山1-1-92</t>
    <rPh sb="0" eb="3">
      <t>ヤマガタケン</t>
    </rPh>
    <rPh sb="3" eb="6">
      <t>ヤマガタシ</t>
    </rPh>
    <rPh sb="6" eb="8">
      <t>マツヤマ</t>
    </rPh>
    <phoneticPr fontId="6"/>
  </si>
  <si>
    <t>023-631-1230</t>
    <phoneticPr fontId="6"/>
  </si>
  <si>
    <t>023-631-1230</t>
  </si>
  <si>
    <t>yamagata@rent-all.jp</t>
    <phoneticPr fontId="6"/>
  </si>
  <si>
    <t>テント、イス、テーブル、音響、ステージ、式典関連、展示会、イベント機材レンタル</t>
    <rPh sb="12" eb="14">
      <t>オンキョウ</t>
    </rPh>
    <rPh sb="20" eb="24">
      <t>シキテンカンレン</t>
    </rPh>
    <rPh sb="25" eb="28">
      <t>テンジカイ</t>
    </rPh>
    <rPh sb="33" eb="35">
      <t>キザイ</t>
    </rPh>
    <phoneticPr fontId="5"/>
  </si>
  <si>
    <t>117</t>
  </si>
  <si>
    <t>株式会社アルカディア</t>
    <rPh sb="0" eb="4">
      <t>カブシキガイシャ</t>
    </rPh>
    <phoneticPr fontId="5"/>
  </si>
  <si>
    <t>天白　成一</t>
    <rPh sb="0" eb="1">
      <t>テン</t>
    </rPh>
    <rPh sb="1" eb="2">
      <t>シロ</t>
    </rPh>
    <rPh sb="3" eb="4">
      <t>ナ</t>
    </rPh>
    <rPh sb="4" eb="5">
      <t>イチ</t>
    </rPh>
    <phoneticPr fontId="6"/>
  </si>
  <si>
    <t>562-0043</t>
    <phoneticPr fontId="6"/>
  </si>
  <si>
    <t>大阪府箕面市桜井一丁目10番28号</t>
    <rPh sb="0" eb="3">
      <t>オオサカフ</t>
    </rPh>
    <rPh sb="3" eb="6">
      <t>ミノオシ</t>
    </rPh>
    <rPh sb="6" eb="8">
      <t>サクライ</t>
    </rPh>
    <rPh sb="8" eb="11">
      <t>イッチョウメ</t>
    </rPh>
    <rPh sb="13" eb="14">
      <t>バン</t>
    </rPh>
    <rPh sb="16" eb="17">
      <t>ゴウ</t>
    </rPh>
    <phoneticPr fontId="6"/>
  </si>
  <si>
    <t>050-5830-0750</t>
    <phoneticPr fontId="6"/>
  </si>
  <si>
    <t>事業本部</t>
    <rPh sb="0" eb="2">
      <t>ジギョウ</t>
    </rPh>
    <rPh sb="2" eb="4">
      <t>ホンブ</t>
    </rPh>
    <phoneticPr fontId="6"/>
  </si>
  <si>
    <t>竹中　花穂</t>
    <rPh sb="0" eb="2">
      <t>タケナカ</t>
    </rPh>
    <rPh sb="3" eb="4">
      <t>ハナ</t>
    </rPh>
    <rPh sb="4" eb="5">
      <t>ホ</t>
    </rPh>
    <phoneticPr fontId="6"/>
  </si>
  <si>
    <t>562-0043</t>
  </si>
  <si>
    <t>050-5830-0750</t>
  </si>
  <si>
    <t>bidding@arcadia.co.jp</t>
    <phoneticPr fontId="6"/>
  </si>
  <si>
    <t xml:space="preserve">パソコン、サーバー、防災情報等通信システム関連機器
</t>
    <rPh sb="10" eb="12">
      <t>ボウサイ</t>
    </rPh>
    <rPh sb="12" eb="15">
      <t>ジョウホウナド</t>
    </rPh>
    <rPh sb="15" eb="17">
      <t>ツウシン</t>
    </rPh>
    <rPh sb="21" eb="23">
      <t>カンレン</t>
    </rPh>
    <rPh sb="23" eb="25">
      <t>キキ</t>
    </rPh>
    <phoneticPr fontId="5"/>
  </si>
  <si>
    <t>防災ラジオ、回転灯、Webカメラ等</t>
    <rPh sb="0" eb="2">
      <t>ボウサイ</t>
    </rPh>
    <rPh sb="6" eb="9">
      <t>カイテントウ</t>
    </rPh>
    <rPh sb="16" eb="17">
      <t>トウ</t>
    </rPh>
    <phoneticPr fontId="5"/>
  </si>
  <si>
    <t>インターネットサービス、一斉同報配信ASPサービス、緊急時情報共有クラウドサービス</t>
    <rPh sb="26" eb="33">
      <t>キンキュウジジョウホウキョウユウ</t>
    </rPh>
    <phoneticPr fontId="5"/>
  </si>
  <si>
    <t>防災情報等通信システム及び関連機器のリース</t>
    <rPh sb="0" eb="5">
      <t>ボウサイジョウホウトウ</t>
    </rPh>
    <rPh sb="5" eb="7">
      <t>ツウシン</t>
    </rPh>
    <rPh sb="11" eb="12">
      <t>オヨ</t>
    </rPh>
    <rPh sb="13" eb="17">
      <t>カンレンキキ</t>
    </rPh>
    <phoneticPr fontId="5"/>
  </si>
  <si>
    <t>118</t>
  </si>
  <si>
    <t>株式会社イシカワ</t>
    <rPh sb="0" eb="4">
      <t>カブシキガイシャ</t>
    </rPh>
    <phoneticPr fontId="5"/>
  </si>
  <si>
    <t>石川　泰助</t>
    <rPh sb="0" eb="2">
      <t>イシカワ</t>
    </rPh>
    <rPh sb="3" eb="4">
      <t>タイ</t>
    </rPh>
    <rPh sb="4" eb="5">
      <t>スケ</t>
    </rPh>
    <phoneticPr fontId="6"/>
  </si>
  <si>
    <t>996-0027</t>
    <phoneticPr fontId="6"/>
  </si>
  <si>
    <t>山形県新庄市本町3番48号</t>
    <rPh sb="0" eb="3">
      <t>ヤマガタケン</t>
    </rPh>
    <rPh sb="3" eb="6">
      <t>シンジョウシ</t>
    </rPh>
    <rPh sb="6" eb="8">
      <t>ホンチョウ</t>
    </rPh>
    <rPh sb="9" eb="10">
      <t>バン</t>
    </rPh>
    <rPh sb="12" eb="13">
      <t>ゴウ</t>
    </rPh>
    <phoneticPr fontId="6"/>
  </si>
  <si>
    <t>0233-22-2925</t>
    <phoneticPr fontId="6"/>
  </si>
  <si>
    <t>薬品事業部</t>
    <rPh sb="0" eb="2">
      <t>ヤクヒン</t>
    </rPh>
    <rPh sb="2" eb="4">
      <t>ジギョウ</t>
    </rPh>
    <rPh sb="4" eb="5">
      <t>ブ</t>
    </rPh>
    <phoneticPr fontId="6"/>
  </si>
  <si>
    <t>結城　みどり</t>
    <rPh sb="0" eb="2">
      <t>ユウキ</t>
    </rPh>
    <phoneticPr fontId="6"/>
  </si>
  <si>
    <t>996-0027</t>
  </si>
  <si>
    <t>0233-22-2925</t>
  </si>
  <si>
    <t>ishikawa_kabu@bz04.plala.or.jp</t>
    <phoneticPr fontId="6"/>
  </si>
  <si>
    <t>写真現像、カメラ、デジタルカメラ、レンズ、三脚等のカメラ付属品、フィルム、望遠鏡、双眼鏡　等</t>
    <rPh sb="0" eb="4">
      <t>シャシンゲンゾウ</t>
    </rPh>
    <rPh sb="21" eb="24">
      <t>サンキャクトウ</t>
    </rPh>
    <rPh sb="28" eb="31">
      <t>フゾクヒン</t>
    </rPh>
    <rPh sb="37" eb="40">
      <t>ボウエンキョウ</t>
    </rPh>
    <rPh sb="41" eb="44">
      <t>ソウガンキョウ</t>
    </rPh>
    <rPh sb="45" eb="46">
      <t>トウ</t>
    </rPh>
    <phoneticPr fontId="5"/>
  </si>
  <si>
    <t>作業服、ユニフォーム、白衣、帽子、病院・福祉施設用白衣衣料品</t>
    <rPh sb="0" eb="3">
      <t>サギョウフク</t>
    </rPh>
    <rPh sb="11" eb="13">
      <t>ハクイ</t>
    </rPh>
    <rPh sb="14" eb="16">
      <t>ボウシ</t>
    </rPh>
    <rPh sb="17" eb="19">
      <t>ビョウイン</t>
    </rPh>
    <rPh sb="20" eb="25">
      <t>フクシシセツヨウ</t>
    </rPh>
    <rPh sb="25" eb="27">
      <t>ハクイ</t>
    </rPh>
    <rPh sb="27" eb="30">
      <t>イリョウヒン</t>
    </rPh>
    <phoneticPr fontId="5"/>
  </si>
  <si>
    <t>工業用薬品、化学薬品、試薬、活性炭、プール用薬品、農薬、肥料、毒物劇物</t>
    <rPh sb="0" eb="5">
      <t>コウギョウヨウヤクヒン</t>
    </rPh>
    <rPh sb="6" eb="10">
      <t>カガクヤクヒン</t>
    </rPh>
    <rPh sb="11" eb="13">
      <t>シヤク</t>
    </rPh>
    <rPh sb="14" eb="17">
      <t>カッセイタン</t>
    </rPh>
    <rPh sb="21" eb="24">
      <t>ヨウヤクヒン</t>
    </rPh>
    <rPh sb="25" eb="27">
      <t>ノウヤク</t>
    </rPh>
    <rPh sb="28" eb="30">
      <t>ヒリョウ</t>
    </rPh>
    <rPh sb="31" eb="33">
      <t>ドクブツ</t>
    </rPh>
    <rPh sb="33" eb="35">
      <t>ゲキブツ</t>
    </rPh>
    <phoneticPr fontId="5"/>
  </si>
  <si>
    <t>体温計</t>
    <rPh sb="0" eb="3">
      <t>タイオンケイ</t>
    </rPh>
    <phoneticPr fontId="5"/>
  </si>
  <si>
    <t>各種計量機器、各種測量機器、環境測定機器</t>
    <rPh sb="0" eb="6">
      <t>カクシュケイリョウキキ</t>
    </rPh>
    <rPh sb="7" eb="13">
      <t>カクシュソクリョウキキ</t>
    </rPh>
    <rPh sb="14" eb="20">
      <t>カンキョウソクテイキキ</t>
    </rPh>
    <phoneticPr fontId="5"/>
  </si>
  <si>
    <t>箱テイッシュ、衛生用品、紙おむつ</t>
    <rPh sb="0" eb="1">
      <t>ハコ</t>
    </rPh>
    <rPh sb="7" eb="11">
      <t>エイセイヨウヒン</t>
    </rPh>
    <rPh sb="12" eb="13">
      <t>カミ</t>
    </rPh>
    <phoneticPr fontId="5"/>
  </si>
  <si>
    <t>車椅子、介護用品、特殊寝台、特殊寝具、病院・福祉施設用家具</t>
    <rPh sb="0" eb="3">
      <t>クルマイス</t>
    </rPh>
    <rPh sb="4" eb="8">
      <t>カイゴヨウヒン</t>
    </rPh>
    <rPh sb="9" eb="13">
      <t>トクシュシンダイ</t>
    </rPh>
    <rPh sb="14" eb="16">
      <t>トクシュ</t>
    </rPh>
    <rPh sb="16" eb="18">
      <t>シング</t>
    </rPh>
    <rPh sb="19" eb="21">
      <t>ビョウイン</t>
    </rPh>
    <rPh sb="22" eb="24">
      <t>フクシ</t>
    </rPh>
    <rPh sb="24" eb="27">
      <t>シセツヨウ</t>
    </rPh>
    <rPh sb="27" eb="29">
      <t>カグ</t>
    </rPh>
    <phoneticPr fontId="5"/>
  </si>
  <si>
    <t>株式会社西原環境</t>
    <rPh sb="0" eb="4">
      <t>カブシキガイシャ</t>
    </rPh>
    <rPh sb="4" eb="6">
      <t>ニシハラ</t>
    </rPh>
    <rPh sb="6" eb="8">
      <t>カンキョウ</t>
    </rPh>
    <phoneticPr fontId="5"/>
  </si>
  <si>
    <t>西原　幸志</t>
    <rPh sb="0" eb="2">
      <t>ニシハラ</t>
    </rPh>
    <rPh sb="3" eb="4">
      <t>ユキ</t>
    </rPh>
    <rPh sb="4" eb="5">
      <t>ココロザシ</t>
    </rPh>
    <phoneticPr fontId="6"/>
  </si>
  <si>
    <t>108-0022</t>
    <phoneticPr fontId="6"/>
  </si>
  <si>
    <t>東京都港区海岸三丁目20番20号</t>
    <rPh sb="0" eb="3">
      <t>トウキョウト</t>
    </rPh>
    <rPh sb="3" eb="5">
      <t>ミナトク</t>
    </rPh>
    <rPh sb="5" eb="7">
      <t>カイガン</t>
    </rPh>
    <rPh sb="7" eb="10">
      <t>サンチョウメ</t>
    </rPh>
    <rPh sb="12" eb="13">
      <t>バン</t>
    </rPh>
    <rPh sb="15" eb="16">
      <t>ゴウ</t>
    </rPh>
    <phoneticPr fontId="6"/>
  </si>
  <si>
    <t>03-3455-4441</t>
    <phoneticPr fontId="6"/>
  </si>
  <si>
    <t>東北営業所</t>
    <rPh sb="0" eb="5">
      <t>トウホクエイギョウショ</t>
    </rPh>
    <phoneticPr fontId="6"/>
  </si>
  <si>
    <t>三浦　文子</t>
    <rPh sb="0" eb="2">
      <t>ミウラ</t>
    </rPh>
    <rPh sb="3" eb="4">
      <t>ブン</t>
    </rPh>
    <rPh sb="4" eb="5">
      <t>コ</t>
    </rPh>
    <phoneticPr fontId="6"/>
  </si>
  <si>
    <t>宮城県仙台市青葉区上杉五丁目3番36号</t>
    <rPh sb="0" eb="3">
      <t>ミヤギケン</t>
    </rPh>
    <rPh sb="3" eb="6">
      <t>センダイシ</t>
    </rPh>
    <rPh sb="6" eb="9">
      <t>アオバク</t>
    </rPh>
    <rPh sb="9" eb="11">
      <t>ウエスギ</t>
    </rPh>
    <rPh sb="11" eb="14">
      <t>ゴチョウメ</t>
    </rPh>
    <rPh sb="15" eb="16">
      <t>バン</t>
    </rPh>
    <rPh sb="18" eb="19">
      <t>ゴウ</t>
    </rPh>
    <phoneticPr fontId="6"/>
  </si>
  <si>
    <t>022-207-8521</t>
    <phoneticPr fontId="6"/>
  </si>
  <si>
    <t>Tohoku.ne@nishihara.co.jp</t>
    <phoneticPr fontId="6"/>
  </si>
  <si>
    <t>水処理薬品</t>
  </si>
  <si>
    <t>水処理装置及び同部品</t>
  </si>
  <si>
    <t>水処理施設運転維持管理</t>
  </si>
  <si>
    <t>田中　公樹</t>
    <rPh sb="0" eb="2">
      <t>タナカ</t>
    </rPh>
    <rPh sb="3" eb="4">
      <t>コウ</t>
    </rPh>
    <rPh sb="4" eb="5">
      <t>キ</t>
    </rPh>
    <phoneticPr fontId="6"/>
  </si>
  <si>
    <t>022-207-8521</t>
  </si>
  <si>
    <t>Tohoku.ne@nishihara.co.jp</t>
  </si>
  <si>
    <t>119</t>
  </si>
  <si>
    <t>1</t>
    <phoneticPr fontId="6"/>
  </si>
  <si>
    <t>武井　一悦</t>
    <rPh sb="0" eb="2">
      <t>タケイ</t>
    </rPh>
    <rPh sb="3" eb="4">
      <t>イチ</t>
    </rPh>
    <rPh sb="4" eb="5">
      <t>エツ</t>
    </rPh>
    <phoneticPr fontId="6"/>
  </si>
  <si>
    <t>120</t>
  </si>
  <si>
    <t>株式会社天童木工</t>
    <rPh sb="0" eb="4">
      <t>カブシキガイシャ</t>
    </rPh>
    <rPh sb="4" eb="6">
      <t>テンドウ</t>
    </rPh>
    <rPh sb="6" eb="8">
      <t>モッコウ</t>
    </rPh>
    <phoneticPr fontId="5"/>
  </si>
  <si>
    <t>加藤　幸男</t>
    <rPh sb="0" eb="2">
      <t>カトウ</t>
    </rPh>
    <rPh sb="3" eb="4">
      <t>ユキ</t>
    </rPh>
    <rPh sb="4" eb="5">
      <t>オトコ</t>
    </rPh>
    <phoneticPr fontId="6"/>
  </si>
  <si>
    <t>994-8601</t>
    <phoneticPr fontId="6"/>
  </si>
  <si>
    <t>山形県天童市乱川一丁目3番10号</t>
    <rPh sb="0" eb="3">
      <t>ヤマガタケン</t>
    </rPh>
    <rPh sb="3" eb="6">
      <t>テンドウシ</t>
    </rPh>
    <rPh sb="6" eb="8">
      <t>ミダレガワ</t>
    </rPh>
    <rPh sb="8" eb="11">
      <t>イッチョウメ</t>
    </rPh>
    <rPh sb="12" eb="13">
      <t>バン</t>
    </rPh>
    <rPh sb="15" eb="16">
      <t>ゴウ</t>
    </rPh>
    <phoneticPr fontId="6"/>
  </si>
  <si>
    <t>023-653-3121</t>
    <phoneticPr fontId="6"/>
  </si>
  <si>
    <t>五十嵐　優子</t>
    <rPh sb="0" eb="3">
      <t>イガラシ</t>
    </rPh>
    <rPh sb="4" eb="6">
      <t>ユウコ</t>
    </rPh>
    <phoneticPr fontId="6"/>
  </si>
  <si>
    <t>994-8601</t>
  </si>
  <si>
    <t>023-654-9005</t>
    <phoneticPr fontId="6"/>
  </si>
  <si>
    <t>t-tohoku@tendo-mokko.co.jp</t>
    <phoneticPr fontId="6"/>
  </si>
  <si>
    <t>議場用家具、図書館用家具、執務室用家具、応接室用家具等木製家具全般
地場産材を使用した特注家具の製作</t>
    <rPh sb="0" eb="2">
      <t>ギジョウ</t>
    </rPh>
    <rPh sb="2" eb="3">
      <t>ヨウ</t>
    </rPh>
    <rPh sb="3" eb="5">
      <t>カグ</t>
    </rPh>
    <rPh sb="6" eb="9">
      <t>トショカン</t>
    </rPh>
    <rPh sb="9" eb="10">
      <t>ヨウ</t>
    </rPh>
    <rPh sb="10" eb="12">
      <t>カグ</t>
    </rPh>
    <rPh sb="13" eb="16">
      <t>シツムシツ</t>
    </rPh>
    <rPh sb="16" eb="17">
      <t>ヨウ</t>
    </rPh>
    <rPh sb="17" eb="19">
      <t>カグ</t>
    </rPh>
    <rPh sb="20" eb="23">
      <t>オウセツシツ</t>
    </rPh>
    <rPh sb="23" eb="24">
      <t>ヨウ</t>
    </rPh>
    <rPh sb="24" eb="26">
      <t>カグ</t>
    </rPh>
    <rPh sb="26" eb="27">
      <t>トウ</t>
    </rPh>
    <rPh sb="27" eb="29">
      <t>モクセイ</t>
    </rPh>
    <rPh sb="29" eb="31">
      <t>カグ</t>
    </rPh>
    <rPh sb="31" eb="33">
      <t>ゼンパン</t>
    </rPh>
    <rPh sb="34" eb="38">
      <t>ジバサンザイ</t>
    </rPh>
    <rPh sb="39" eb="41">
      <t>シヨウ</t>
    </rPh>
    <rPh sb="43" eb="45">
      <t>トクチュウ</t>
    </rPh>
    <rPh sb="45" eb="47">
      <t>カグ</t>
    </rPh>
    <rPh sb="48" eb="50">
      <t>セイサク</t>
    </rPh>
    <phoneticPr fontId="15"/>
  </si>
  <si>
    <t>121</t>
  </si>
  <si>
    <t>葉隠勇進株式会社</t>
    <rPh sb="0" eb="2">
      <t>ハガク</t>
    </rPh>
    <rPh sb="2" eb="3">
      <t>ユウ</t>
    </rPh>
    <rPh sb="3" eb="4">
      <t>シン</t>
    </rPh>
    <rPh sb="4" eb="8">
      <t>カブシキガイシャ</t>
    </rPh>
    <phoneticPr fontId="5"/>
  </si>
  <si>
    <t>大隈　太嘉志</t>
    <rPh sb="0" eb="2">
      <t>オオクマ</t>
    </rPh>
    <rPh sb="3" eb="4">
      <t>フト</t>
    </rPh>
    <rPh sb="4" eb="5">
      <t>ヨシ</t>
    </rPh>
    <rPh sb="5" eb="6">
      <t>ココロザシ</t>
    </rPh>
    <phoneticPr fontId="6"/>
  </si>
  <si>
    <t>東京都港区芝四丁目13-3　PMO田町東10F</t>
    <rPh sb="0" eb="3">
      <t>トウキョウト</t>
    </rPh>
    <rPh sb="3" eb="5">
      <t>ミナトク</t>
    </rPh>
    <rPh sb="5" eb="6">
      <t>シバ</t>
    </rPh>
    <rPh sb="6" eb="9">
      <t>ヨンチョウメ</t>
    </rPh>
    <rPh sb="17" eb="19">
      <t>タマチ</t>
    </rPh>
    <rPh sb="19" eb="20">
      <t>ヒガシ</t>
    </rPh>
    <phoneticPr fontId="6"/>
  </si>
  <si>
    <t>03-3457-3000</t>
    <phoneticPr fontId="6"/>
  </si>
  <si>
    <t>グループ支援部</t>
    <rPh sb="4" eb="6">
      <t>シエン</t>
    </rPh>
    <rPh sb="6" eb="7">
      <t>ブ</t>
    </rPh>
    <phoneticPr fontId="6"/>
  </si>
  <si>
    <t>宮田　優介</t>
    <rPh sb="0" eb="2">
      <t>ミヤタ</t>
    </rPh>
    <rPh sb="3" eb="4">
      <t>ヤサ</t>
    </rPh>
    <rPh sb="4" eb="5">
      <t>スケ</t>
    </rPh>
    <phoneticPr fontId="6"/>
  </si>
  <si>
    <t>108-0014</t>
  </si>
  <si>
    <t>fs.support@hagakure.co.jp</t>
    <phoneticPr fontId="6"/>
  </si>
  <si>
    <t>学校給食調理業務、給食の配送</t>
    <phoneticPr fontId="6"/>
  </si>
  <si>
    <t>鈴木　紀之</t>
    <rPh sb="0" eb="2">
      <t>スズキ</t>
    </rPh>
    <rPh sb="3" eb="5">
      <t>ノリユキ</t>
    </rPh>
    <phoneticPr fontId="6"/>
  </si>
  <si>
    <t>992-0351</t>
    <phoneticPr fontId="6"/>
  </si>
  <si>
    <t>山形県東置賜軍高畠町大字高畠大町ハイツ1号棟</t>
    <rPh sb="0" eb="3">
      <t>ヤマガタケン</t>
    </rPh>
    <rPh sb="3" eb="4">
      <t>ヒガシ</t>
    </rPh>
    <rPh sb="4" eb="6">
      <t>オキタマ</t>
    </rPh>
    <rPh sb="6" eb="7">
      <t>グン</t>
    </rPh>
    <rPh sb="7" eb="10">
      <t>タカハタマチ</t>
    </rPh>
    <rPh sb="10" eb="12">
      <t>オオアザ</t>
    </rPh>
    <rPh sb="12" eb="14">
      <t>タカハタ</t>
    </rPh>
    <rPh sb="14" eb="16">
      <t>オオマチ</t>
    </rPh>
    <rPh sb="20" eb="21">
      <t>ゴウ</t>
    </rPh>
    <rPh sb="21" eb="22">
      <t>ムネ</t>
    </rPh>
    <phoneticPr fontId="6"/>
  </si>
  <si>
    <t>0238-27-1810</t>
    <phoneticPr fontId="6"/>
  </si>
  <si>
    <t>122</t>
  </si>
  <si>
    <t>2/8</t>
    <phoneticPr fontId="5"/>
  </si>
  <si>
    <t>日本アバカス株式会社</t>
    <rPh sb="0" eb="2">
      <t>ニホン</t>
    </rPh>
    <rPh sb="6" eb="10">
      <t>カブシキカイシャ</t>
    </rPh>
    <phoneticPr fontId="5"/>
  </si>
  <si>
    <t>五十嵐　良司</t>
    <rPh sb="0" eb="3">
      <t>イガラシ</t>
    </rPh>
    <rPh sb="4" eb="5">
      <t>ヨ</t>
    </rPh>
    <rPh sb="5" eb="6">
      <t>シ</t>
    </rPh>
    <phoneticPr fontId="6"/>
  </si>
  <si>
    <t>山形県山形市十日町四丁目3番31号</t>
    <rPh sb="0" eb="3">
      <t>ヤマガタケン</t>
    </rPh>
    <rPh sb="3" eb="6">
      <t>ヤマガタシ</t>
    </rPh>
    <rPh sb="6" eb="9">
      <t>トオカマチ</t>
    </rPh>
    <rPh sb="9" eb="12">
      <t>ヨンチョウメ</t>
    </rPh>
    <rPh sb="13" eb="14">
      <t>バン</t>
    </rPh>
    <rPh sb="16" eb="17">
      <t>ゴウ</t>
    </rPh>
    <phoneticPr fontId="6"/>
  </si>
  <si>
    <t>023-632-5550</t>
    <phoneticPr fontId="6"/>
  </si>
  <si>
    <t>山形店　営業</t>
    <rPh sb="0" eb="2">
      <t>ヤマガタ</t>
    </rPh>
    <rPh sb="2" eb="3">
      <t>テン</t>
    </rPh>
    <rPh sb="4" eb="6">
      <t>エイギョウ</t>
    </rPh>
    <phoneticPr fontId="6"/>
  </si>
  <si>
    <t>齋藤　伸</t>
    <rPh sb="0" eb="2">
      <t>サイトウ</t>
    </rPh>
    <rPh sb="3" eb="4">
      <t>ノ</t>
    </rPh>
    <phoneticPr fontId="6"/>
  </si>
  <si>
    <t>shin_saito@abacus.co.jp</t>
    <phoneticPr fontId="6"/>
  </si>
  <si>
    <t>封入封緘機、郵便料金計器</t>
    <rPh sb="0" eb="5">
      <t>フウニュウフウカンキ</t>
    </rPh>
    <rPh sb="6" eb="12">
      <t>ユウビンリョウキンケイキ</t>
    </rPh>
    <phoneticPr fontId="15"/>
  </si>
  <si>
    <t>コンピュータ、サーバー、ソフトウェア（議事録作成支援システムAmiVoice）</t>
    <rPh sb="19" eb="26">
      <t>ギジロクサクセイシエン</t>
    </rPh>
    <phoneticPr fontId="15"/>
  </si>
  <si>
    <t>123</t>
  </si>
  <si>
    <t>株式会社環境システム</t>
    <rPh sb="0" eb="4">
      <t>カブシキカイシャ</t>
    </rPh>
    <rPh sb="4" eb="6">
      <t>カンキョウ</t>
    </rPh>
    <phoneticPr fontId="5"/>
  </si>
  <si>
    <t>齊藤　光弥</t>
    <rPh sb="0" eb="2">
      <t>サイトウ</t>
    </rPh>
    <rPh sb="3" eb="4">
      <t>ヒカリ</t>
    </rPh>
    <rPh sb="4" eb="5">
      <t>ヤ</t>
    </rPh>
    <phoneticPr fontId="6"/>
  </si>
  <si>
    <t>990-0047</t>
    <phoneticPr fontId="6"/>
  </si>
  <si>
    <t>山形県山形市旅篭町三丁目2番14号</t>
    <rPh sb="0" eb="3">
      <t>ヤマガタケン</t>
    </rPh>
    <rPh sb="3" eb="6">
      <t>ヤマガタシ</t>
    </rPh>
    <rPh sb="6" eb="7">
      <t>タビ</t>
    </rPh>
    <rPh sb="7" eb="8">
      <t>カゴ</t>
    </rPh>
    <rPh sb="8" eb="9">
      <t>マチ</t>
    </rPh>
    <rPh sb="9" eb="12">
      <t>サンチョウメ</t>
    </rPh>
    <rPh sb="13" eb="14">
      <t>バン</t>
    </rPh>
    <rPh sb="16" eb="17">
      <t>ゴウ</t>
    </rPh>
    <phoneticPr fontId="6"/>
  </si>
  <si>
    <t>023-674-6505</t>
    <phoneticPr fontId="6"/>
  </si>
  <si>
    <t>小形　恵</t>
    <rPh sb="0" eb="2">
      <t>オガタ</t>
    </rPh>
    <rPh sb="3" eb="4">
      <t>メグミ</t>
    </rPh>
    <phoneticPr fontId="6"/>
  </si>
  <si>
    <t>990-0047</t>
  </si>
  <si>
    <t>023-674-6505</t>
  </si>
  <si>
    <t>tks@t-k-sys.jp</t>
    <phoneticPr fontId="6"/>
  </si>
  <si>
    <t>建物清掃・環境衛生管理・空気環境測定</t>
    <rPh sb="0" eb="4">
      <t>タテモノセイソウ</t>
    </rPh>
    <rPh sb="5" eb="11">
      <t>カンキョウエイセイカンリ</t>
    </rPh>
    <rPh sb="12" eb="18">
      <t>クウキカンキョウソクテイ</t>
    </rPh>
    <phoneticPr fontId="5"/>
  </si>
  <si>
    <t>産業廃棄物収集運搬</t>
    <rPh sb="0" eb="9">
      <t>サンギョウハイキブツシュウシュウウンパン</t>
    </rPh>
    <phoneticPr fontId="5"/>
  </si>
  <si>
    <t>営業本部</t>
    <rPh sb="0" eb="2">
      <t>エイギョウ</t>
    </rPh>
    <rPh sb="2" eb="4">
      <t>ホンブ</t>
    </rPh>
    <phoneticPr fontId="6"/>
  </si>
  <si>
    <t>齊藤　悠真</t>
    <rPh sb="0" eb="2">
      <t>サイトウ</t>
    </rPh>
    <rPh sb="3" eb="4">
      <t>ユウ</t>
    </rPh>
    <rPh sb="4" eb="5">
      <t>マ</t>
    </rPh>
    <phoneticPr fontId="6"/>
  </si>
  <si>
    <t>山形県新庄市大字鳥越1626-28</t>
    <rPh sb="0" eb="3">
      <t>ヤマガタケン</t>
    </rPh>
    <rPh sb="3" eb="6">
      <t>シンジョウシ</t>
    </rPh>
    <rPh sb="6" eb="8">
      <t>オオアザ</t>
    </rPh>
    <rPh sb="8" eb="10">
      <t>トリゴエ</t>
    </rPh>
    <phoneticPr fontId="6"/>
  </si>
  <si>
    <t>0233-32-0713</t>
    <phoneticPr fontId="6"/>
  </si>
  <si>
    <t>124</t>
  </si>
  <si>
    <t>タニコー株式会社　酒田営業所</t>
    <rPh sb="4" eb="8">
      <t>カブシキガイシャ</t>
    </rPh>
    <rPh sb="9" eb="11">
      <t>サカタ</t>
    </rPh>
    <rPh sb="11" eb="14">
      <t>エイギョウショ</t>
    </rPh>
    <phoneticPr fontId="5"/>
  </si>
  <si>
    <t>谷口　秀一</t>
    <rPh sb="0" eb="2">
      <t>タニグチ</t>
    </rPh>
    <rPh sb="3" eb="5">
      <t>シュウイチ</t>
    </rPh>
    <phoneticPr fontId="6"/>
  </si>
  <si>
    <t>142-0041</t>
    <phoneticPr fontId="6"/>
  </si>
  <si>
    <t>東京都品川区戸越一丁目7番20号</t>
    <rPh sb="0" eb="3">
      <t>トウキョウト</t>
    </rPh>
    <rPh sb="3" eb="6">
      <t>シナガワク</t>
    </rPh>
    <rPh sb="6" eb="7">
      <t>ト</t>
    </rPh>
    <rPh sb="7" eb="8">
      <t>ゴ</t>
    </rPh>
    <rPh sb="8" eb="11">
      <t>イッチョウメ</t>
    </rPh>
    <rPh sb="12" eb="13">
      <t>バン</t>
    </rPh>
    <rPh sb="15" eb="16">
      <t>ゴウ</t>
    </rPh>
    <phoneticPr fontId="6"/>
  </si>
  <si>
    <t>03-5498-7111</t>
    <phoneticPr fontId="6"/>
  </si>
  <si>
    <t>酒田営業所　所長</t>
    <rPh sb="0" eb="2">
      <t>サカタ</t>
    </rPh>
    <rPh sb="2" eb="5">
      <t>エイギョウショ</t>
    </rPh>
    <rPh sb="6" eb="8">
      <t>ショチョウ</t>
    </rPh>
    <phoneticPr fontId="6"/>
  </si>
  <si>
    <t>松本　学</t>
    <rPh sb="0" eb="2">
      <t>マツモト</t>
    </rPh>
    <rPh sb="3" eb="4">
      <t>マナブ</t>
    </rPh>
    <phoneticPr fontId="6"/>
  </si>
  <si>
    <t>998-0853</t>
    <phoneticPr fontId="6"/>
  </si>
  <si>
    <t>山形県酒田市みずほ二丁目19番5</t>
    <rPh sb="0" eb="3">
      <t>ヤマガタケン</t>
    </rPh>
    <rPh sb="3" eb="6">
      <t>サカタシ</t>
    </rPh>
    <rPh sb="9" eb="12">
      <t>ニチョウメ</t>
    </rPh>
    <rPh sb="14" eb="15">
      <t>バン</t>
    </rPh>
    <phoneticPr fontId="6"/>
  </si>
  <si>
    <t>0234-23-7378</t>
    <phoneticPr fontId="6"/>
  </si>
  <si>
    <t>mn-matsumoto@tanico.co.jp</t>
    <phoneticPr fontId="6"/>
  </si>
  <si>
    <t>ガスレンジ、ガステーブル、IHコンロ、ｽﾁｰﾑｺﾝﾍﾞｸｼｮﾝｵｰﾌﾞﾝ、食器消毒保管庫他</t>
    <rPh sb="37" eb="39">
      <t>ショッキ</t>
    </rPh>
    <rPh sb="39" eb="44">
      <t>ショウドクホカンコ</t>
    </rPh>
    <rPh sb="44" eb="45">
      <t>ホカ</t>
    </rPh>
    <phoneticPr fontId="5"/>
  </si>
  <si>
    <t>125</t>
  </si>
  <si>
    <t>2/9</t>
  </si>
  <si>
    <t>有限会社日本一安い罠の店</t>
    <rPh sb="0" eb="4">
      <t>ユウゲンガイシャ</t>
    </rPh>
    <rPh sb="4" eb="7">
      <t>ニホンイチ</t>
    </rPh>
    <rPh sb="7" eb="8">
      <t>ヤス</t>
    </rPh>
    <rPh sb="9" eb="10">
      <t>ワナ</t>
    </rPh>
    <rPh sb="11" eb="12">
      <t>ミセ</t>
    </rPh>
    <phoneticPr fontId="5"/>
  </si>
  <si>
    <t>三重野　丈一</t>
    <rPh sb="0" eb="2">
      <t>ミエ</t>
    </rPh>
    <rPh sb="2" eb="3">
      <t>ノ</t>
    </rPh>
    <rPh sb="4" eb="5">
      <t>ジョウ</t>
    </rPh>
    <rPh sb="5" eb="6">
      <t>イチ</t>
    </rPh>
    <phoneticPr fontId="6"/>
  </si>
  <si>
    <t>879-5512</t>
    <phoneticPr fontId="6"/>
  </si>
  <si>
    <t>大分県由布市挾間町来鉢2996番地2</t>
    <rPh sb="0" eb="3">
      <t>オオイタケン</t>
    </rPh>
    <rPh sb="3" eb="5">
      <t>ユフ</t>
    </rPh>
    <rPh sb="5" eb="6">
      <t>シ</t>
    </rPh>
    <phoneticPr fontId="6"/>
  </si>
  <si>
    <t>097-583-6767</t>
    <phoneticPr fontId="6"/>
  </si>
  <si>
    <t>新津　まほ</t>
    <rPh sb="0" eb="2">
      <t>ニイツ</t>
    </rPh>
    <phoneticPr fontId="6"/>
  </si>
  <si>
    <t>879-5512</t>
  </si>
  <si>
    <t>090-7332-2189</t>
    <phoneticPr fontId="6"/>
  </si>
  <si>
    <t>hbkip935@ybb.ne.jp</t>
    <phoneticPr fontId="6"/>
  </si>
  <si>
    <t>くくり罠・箱罠・電気止め刺し・発信機受信機・電柵・ワイヤーメッシュ柵など</t>
    <rPh sb="22" eb="24">
      <t>デンサク</t>
    </rPh>
    <rPh sb="33" eb="34">
      <t>サク</t>
    </rPh>
    <phoneticPr fontId="5"/>
  </si>
  <si>
    <t>126</t>
  </si>
  <si>
    <t>関東文化財振興会株式会社</t>
    <rPh sb="0" eb="2">
      <t>カントウ</t>
    </rPh>
    <rPh sb="2" eb="5">
      <t>ブンカザイ</t>
    </rPh>
    <rPh sb="5" eb="8">
      <t>シンコウカイ</t>
    </rPh>
    <rPh sb="8" eb="12">
      <t>カブシキガイシャ</t>
    </rPh>
    <phoneticPr fontId="5"/>
  </si>
  <si>
    <t>宮田　和男</t>
    <rPh sb="0" eb="2">
      <t>ミヤタ</t>
    </rPh>
    <rPh sb="3" eb="5">
      <t>カズオ</t>
    </rPh>
    <phoneticPr fontId="6"/>
  </si>
  <si>
    <t>308-0846</t>
    <phoneticPr fontId="6"/>
  </si>
  <si>
    <t>茨城県筑西市布川1012</t>
    <rPh sb="0" eb="3">
      <t>イバラキケン</t>
    </rPh>
    <rPh sb="3" eb="4">
      <t>ツク</t>
    </rPh>
    <rPh sb="4" eb="5">
      <t>ニシ</t>
    </rPh>
    <rPh sb="5" eb="6">
      <t>シ</t>
    </rPh>
    <rPh sb="6" eb="8">
      <t>ヌノカワ</t>
    </rPh>
    <phoneticPr fontId="6"/>
  </si>
  <si>
    <t>0296-28-7737</t>
    <phoneticPr fontId="6"/>
  </si>
  <si>
    <t>小美玉事業所</t>
    <rPh sb="0" eb="1">
      <t>チイ</t>
    </rPh>
    <rPh sb="1" eb="2">
      <t>ビ</t>
    </rPh>
    <rPh sb="2" eb="3">
      <t>タマ</t>
    </rPh>
    <rPh sb="3" eb="6">
      <t>ジギョウショ</t>
    </rPh>
    <phoneticPr fontId="6"/>
  </si>
  <si>
    <t>鈴木　香織</t>
    <rPh sb="0" eb="2">
      <t>スズキ</t>
    </rPh>
    <rPh sb="3" eb="5">
      <t>カオリ</t>
    </rPh>
    <phoneticPr fontId="6"/>
  </si>
  <si>
    <t>319-0113</t>
    <phoneticPr fontId="6"/>
  </si>
  <si>
    <t>茨城県小美玉市竹原2238-6</t>
    <rPh sb="0" eb="3">
      <t>イバラキケン</t>
    </rPh>
    <rPh sb="3" eb="4">
      <t>チイ</t>
    </rPh>
    <rPh sb="4" eb="5">
      <t>ビ</t>
    </rPh>
    <rPh sb="5" eb="6">
      <t>タマ</t>
    </rPh>
    <rPh sb="6" eb="7">
      <t>シ</t>
    </rPh>
    <rPh sb="7" eb="9">
      <t>タケハラ</t>
    </rPh>
    <phoneticPr fontId="6"/>
  </si>
  <si>
    <t>0299-47-0677</t>
    <phoneticPr fontId="6"/>
  </si>
  <si>
    <t>kanbunsin@yahoo.co.jp</t>
    <phoneticPr fontId="6"/>
  </si>
  <si>
    <t>埋蔵文化財の発掘調査</t>
    <rPh sb="0" eb="2">
      <t>マイゾウ</t>
    </rPh>
    <rPh sb="2" eb="5">
      <t>ブンカザイ</t>
    </rPh>
    <rPh sb="6" eb="8">
      <t>ハックツ</t>
    </rPh>
    <rPh sb="8" eb="10">
      <t>チョウサ</t>
    </rPh>
    <phoneticPr fontId="5"/>
  </si>
  <si>
    <t>埋蔵文化財の発掘調査、整理（遺物復元・実測･ﾄﾚｰｽ・分析・保存処理・報告書作成等）</t>
  </si>
  <si>
    <t>127</t>
  </si>
  <si>
    <t>株式会社フクシ・エンタープライズ</t>
    <rPh sb="0" eb="4">
      <t>カブシキガイシャ</t>
    </rPh>
    <phoneticPr fontId="5"/>
  </si>
  <si>
    <t>福士　朝尋</t>
    <rPh sb="0" eb="2">
      <t>フクシ</t>
    </rPh>
    <rPh sb="3" eb="4">
      <t>アサ</t>
    </rPh>
    <rPh sb="4" eb="5">
      <t>タズ</t>
    </rPh>
    <phoneticPr fontId="6"/>
  </si>
  <si>
    <t>136-0072</t>
    <phoneticPr fontId="6"/>
  </si>
  <si>
    <t>東京都江東区大島一丁目9番8号</t>
    <rPh sb="0" eb="3">
      <t>トウキョウト</t>
    </rPh>
    <rPh sb="3" eb="6">
      <t>コウトウク</t>
    </rPh>
    <rPh sb="6" eb="8">
      <t>オオシマ</t>
    </rPh>
    <rPh sb="8" eb="11">
      <t>イッチョウメ</t>
    </rPh>
    <rPh sb="12" eb="13">
      <t>バン</t>
    </rPh>
    <rPh sb="14" eb="15">
      <t>ゴウ</t>
    </rPh>
    <phoneticPr fontId="6"/>
  </si>
  <si>
    <t>03-3681-0294</t>
    <phoneticPr fontId="6"/>
  </si>
  <si>
    <t>柄目　宏幸</t>
    <rPh sb="0" eb="1">
      <t>ツカ</t>
    </rPh>
    <rPh sb="1" eb="2">
      <t>メ</t>
    </rPh>
    <rPh sb="3" eb="4">
      <t>ヒロ</t>
    </rPh>
    <rPh sb="4" eb="5">
      <t>ユキ</t>
    </rPh>
    <phoneticPr fontId="6"/>
  </si>
  <si>
    <t>989-2433</t>
    <phoneticPr fontId="6"/>
  </si>
  <si>
    <t>宮城県岩沼市桜二丁目8番22号202</t>
    <rPh sb="0" eb="3">
      <t>ミヤギケン</t>
    </rPh>
    <rPh sb="3" eb="6">
      <t>イワヌマシ</t>
    </rPh>
    <rPh sb="6" eb="7">
      <t>サクラ</t>
    </rPh>
    <rPh sb="7" eb="10">
      <t>ニチョウメ</t>
    </rPh>
    <rPh sb="11" eb="12">
      <t>バン</t>
    </rPh>
    <rPh sb="14" eb="15">
      <t>ゴウ</t>
    </rPh>
    <phoneticPr fontId="6"/>
  </si>
  <si>
    <t>0233-23-0535</t>
    <phoneticPr fontId="6"/>
  </si>
  <si>
    <t>tohoku@fep0294.co.jp</t>
    <phoneticPr fontId="6"/>
  </si>
  <si>
    <t>運動用品全般・トレーニング機材器具・体力測定器具等の販売</t>
  </si>
  <si>
    <t>ＡＥＤ・自動血圧計等の販売</t>
    <rPh sb="4" eb="10">
      <t>ジドウケツアツケイナド</t>
    </rPh>
    <rPh sb="11" eb="13">
      <t>ハンバイ</t>
    </rPh>
    <phoneticPr fontId="5"/>
  </si>
  <si>
    <t>トレーニング機器・ＡＥＤのリース</t>
    <rPh sb="6" eb="8">
      <t>キキ</t>
    </rPh>
    <phoneticPr fontId="5"/>
  </si>
  <si>
    <t>美術館・博物館等文化施設の警備受付・管理運営</t>
  </si>
  <si>
    <t>スポーツ施設管理運営、各種運動教室企画運営指導、こども遊び場の運営</t>
    <rPh sb="27" eb="28">
      <t>アソ</t>
    </rPh>
    <rPh sb="29" eb="30">
      <t>バ</t>
    </rPh>
    <rPh sb="31" eb="33">
      <t>ウンエイ</t>
    </rPh>
    <phoneticPr fontId="5"/>
  </si>
  <si>
    <t>伊藤　光幸</t>
    <rPh sb="0" eb="2">
      <t>イトウ</t>
    </rPh>
    <rPh sb="3" eb="4">
      <t>ヒカリ</t>
    </rPh>
    <rPh sb="4" eb="5">
      <t>ユキ</t>
    </rPh>
    <phoneticPr fontId="6"/>
  </si>
  <si>
    <t>k-fukushi@fep0294.co.jp</t>
    <phoneticPr fontId="6"/>
  </si>
  <si>
    <t>128</t>
  </si>
  <si>
    <t>東北リネン株式会社</t>
    <rPh sb="0" eb="2">
      <t>トウホク</t>
    </rPh>
    <rPh sb="5" eb="9">
      <t>カブシキガイシャ</t>
    </rPh>
    <phoneticPr fontId="5"/>
  </si>
  <si>
    <t>弦巻　伸</t>
    <rPh sb="0" eb="2">
      <t>ツルマキ</t>
    </rPh>
    <rPh sb="3" eb="4">
      <t>ノ</t>
    </rPh>
    <phoneticPr fontId="6"/>
  </si>
  <si>
    <t>998-0875</t>
    <phoneticPr fontId="6"/>
  </si>
  <si>
    <t>山形県酒田市東町一丁目23番5</t>
    <rPh sb="0" eb="3">
      <t>ヤマガタケン</t>
    </rPh>
    <rPh sb="3" eb="6">
      <t>サカタシ</t>
    </rPh>
    <rPh sb="6" eb="7">
      <t>ヒガシ</t>
    </rPh>
    <rPh sb="7" eb="8">
      <t>マチ</t>
    </rPh>
    <rPh sb="8" eb="11">
      <t>イッチョウメ</t>
    </rPh>
    <rPh sb="13" eb="14">
      <t>バン</t>
    </rPh>
    <phoneticPr fontId="6"/>
  </si>
  <si>
    <t>0234-22-3644</t>
    <phoneticPr fontId="6"/>
  </si>
  <si>
    <t>営業</t>
    <rPh sb="0" eb="2">
      <t>エイギョウ</t>
    </rPh>
    <phoneticPr fontId="6"/>
  </si>
  <si>
    <t>田中井　幸太</t>
    <rPh sb="0" eb="2">
      <t>タナカ</t>
    </rPh>
    <rPh sb="2" eb="3">
      <t>イ</t>
    </rPh>
    <rPh sb="4" eb="5">
      <t>ユキ</t>
    </rPh>
    <rPh sb="5" eb="6">
      <t>フトシ</t>
    </rPh>
    <phoneticPr fontId="6"/>
  </si>
  <si>
    <t>998-0875</t>
  </si>
  <si>
    <t>0234-22-3644</t>
  </si>
  <si>
    <t>info@tohokulinen.co.jp</t>
    <phoneticPr fontId="6"/>
  </si>
  <si>
    <t>カーテン</t>
  </si>
  <si>
    <t>寝具類全般、タオル類、ユニフォーム、テーブルクロス</t>
    <rPh sb="0" eb="5">
      <t>シングルイゼンパン</t>
    </rPh>
    <rPh sb="9" eb="10">
      <t>ルイ</t>
    </rPh>
    <phoneticPr fontId="15"/>
  </si>
  <si>
    <t>防災タワーEPB、飛散防止等各種フィルム</t>
    <rPh sb="0" eb="2">
      <t>ボウサイ</t>
    </rPh>
    <rPh sb="9" eb="16">
      <t>ヒサンボウシトウカクシュ</t>
    </rPh>
    <phoneticPr fontId="15"/>
  </si>
  <si>
    <t>マスク、使い捨て手袋、洗濯用洗剤</t>
    <rPh sb="4" eb="5">
      <t>ツカ</t>
    </rPh>
    <rPh sb="11" eb="16">
      <t>センタクヨウセンザイ</t>
    </rPh>
    <phoneticPr fontId="15"/>
  </si>
  <si>
    <t>寝具類全般、タオル類、ユニフォーム、テーブルクロス、カーテン、加湿器</t>
    <rPh sb="0" eb="5">
      <t>シングルイゼンパン</t>
    </rPh>
    <rPh sb="9" eb="10">
      <t>ルイ</t>
    </rPh>
    <rPh sb="31" eb="34">
      <t>カシツキ</t>
    </rPh>
    <phoneticPr fontId="15"/>
  </si>
  <si>
    <t>洗濯業務</t>
    <rPh sb="0" eb="4">
      <t>センタクギョウム</t>
    </rPh>
    <phoneticPr fontId="15"/>
  </si>
  <si>
    <t>129</t>
  </si>
  <si>
    <t>シダックス大新東ヒューマンサービス株式会社</t>
    <rPh sb="5" eb="6">
      <t>オオ</t>
    </rPh>
    <rPh sb="6" eb="7">
      <t>シン</t>
    </rPh>
    <rPh sb="7" eb="8">
      <t>ヒガシ</t>
    </rPh>
    <rPh sb="17" eb="21">
      <t>カブシキガイシャ</t>
    </rPh>
    <phoneticPr fontId="5"/>
  </si>
  <si>
    <t>山田　智治</t>
    <rPh sb="0" eb="2">
      <t>ヤマダ</t>
    </rPh>
    <rPh sb="3" eb="5">
      <t>トモハル</t>
    </rPh>
    <phoneticPr fontId="6"/>
  </si>
  <si>
    <t>182-0021</t>
    <phoneticPr fontId="6"/>
  </si>
  <si>
    <t>東京都調布市調布ヶ丘三丁目6番地3</t>
    <rPh sb="0" eb="3">
      <t>トウキョウト</t>
    </rPh>
    <rPh sb="3" eb="6">
      <t>チョウフシ</t>
    </rPh>
    <rPh sb="6" eb="10">
      <t>チョウフガオカ</t>
    </rPh>
    <rPh sb="10" eb="13">
      <t>サンチョウメ</t>
    </rPh>
    <rPh sb="14" eb="16">
      <t>バンチ</t>
    </rPh>
    <phoneticPr fontId="6"/>
  </si>
  <si>
    <t>03-6731-9111</t>
    <phoneticPr fontId="6"/>
  </si>
  <si>
    <t>福島営業所</t>
    <rPh sb="0" eb="5">
      <t>フクシマエイギョウショ</t>
    </rPh>
    <phoneticPr fontId="6"/>
  </si>
  <si>
    <t>黒澤　佳広</t>
    <rPh sb="0" eb="2">
      <t>クロサワ</t>
    </rPh>
    <rPh sb="3" eb="4">
      <t>ヨシ</t>
    </rPh>
    <rPh sb="4" eb="5">
      <t>ヒロ</t>
    </rPh>
    <phoneticPr fontId="6"/>
  </si>
  <si>
    <t>963-8022</t>
    <phoneticPr fontId="6"/>
  </si>
  <si>
    <t>福島県郡山市西ノ内2-17-7　今泉第二ビル201</t>
    <rPh sb="0" eb="3">
      <t>フクシマケン</t>
    </rPh>
    <rPh sb="3" eb="6">
      <t>コオリヤマシ</t>
    </rPh>
    <rPh sb="6" eb="7">
      <t>ニシ</t>
    </rPh>
    <rPh sb="8" eb="9">
      <t>ウチ</t>
    </rPh>
    <rPh sb="16" eb="18">
      <t>イマイズミ</t>
    </rPh>
    <rPh sb="18" eb="20">
      <t>ダイニ</t>
    </rPh>
    <phoneticPr fontId="6"/>
  </si>
  <si>
    <t>024-927-0396</t>
    <phoneticPr fontId="6"/>
  </si>
  <si>
    <t>yoshihiro_kurosawa@shidax.co.jp</t>
    <phoneticPr fontId="6"/>
  </si>
  <si>
    <t>給食調理業務、放課後児童クラブ等運営業務、施設管理、警備、人材派遣</t>
  </si>
  <si>
    <t>唐木　俊一</t>
    <rPh sb="0" eb="2">
      <t>カラキ</t>
    </rPh>
    <rPh sb="3" eb="5">
      <t>シュンイチ</t>
    </rPh>
    <phoneticPr fontId="6"/>
  </si>
  <si>
    <t>980-0821</t>
    <phoneticPr fontId="6"/>
  </si>
  <si>
    <t>宮城県仙台市青葉区春日町7-32　パセオビル8F</t>
    <rPh sb="0" eb="3">
      <t>ミヤギケン</t>
    </rPh>
    <rPh sb="3" eb="6">
      <t>センダイシ</t>
    </rPh>
    <rPh sb="6" eb="9">
      <t>アオバク</t>
    </rPh>
    <rPh sb="9" eb="11">
      <t>カスガ</t>
    </rPh>
    <rPh sb="11" eb="12">
      <t>マチ</t>
    </rPh>
    <phoneticPr fontId="6"/>
  </si>
  <si>
    <t>022-221-9324</t>
    <phoneticPr fontId="6"/>
  </si>
  <si>
    <t>shunichi@shidax.co.jp</t>
    <phoneticPr fontId="6"/>
  </si>
  <si>
    <t>130</t>
  </si>
  <si>
    <t>株式会社TKC</t>
    <rPh sb="0" eb="4">
      <t>カブシキガイシャ</t>
    </rPh>
    <phoneticPr fontId="5"/>
  </si>
  <si>
    <t>飯塚　真規</t>
    <rPh sb="0" eb="2">
      <t>イイヅカ</t>
    </rPh>
    <rPh sb="3" eb="4">
      <t>マコト</t>
    </rPh>
    <rPh sb="4" eb="5">
      <t>キ</t>
    </rPh>
    <phoneticPr fontId="6"/>
  </si>
  <si>
    <t>320-8644</t>
    <phoneticPr fontId="6"/>
  </si>
  <si>
    <t>栃木県宇都宮市鶴田町1758番地</t>
    <rPh sb="0" eb="3">
      <t>トチギケン</t>
    </rPh>
    <rPh sb="3" eb="7">
      <t>ウツノミヤシ</t>
    </rPh>
    <rPh sb="7" eb="10">
      <t>ツルタマチ</t>
    </rPh>
    <rPh sb="14" eb="16">
      <t>バンチ</t>
    </rPh>
    <phoneticPr fontId="6"/>
  </si>
  <si>
    <t>028-648-2111</t>
    <phoneticPr fontId="6"/>
  </si>
  <si>
    <t>営業支援部</t>
    <rPh sb="0" eb="2">
      <t>エイギョウ</t>
    </rPh>
    <rPh sb="2" eb="4">
      <t>シエン</t>
    </rPh>
    <rPh sb="4" eb="5">
      <t>ブ</t>
    </rPh>
    <phoneticPr fontId="6"/>
  </si>
  <si>
    <t>武井　勝美</t>
    <rPh sb="0" eb="2">
      <t>タケイ</t>
    </rPh>
    <rPh sb="3" eb="5">
      <t>カツミ</t>
    </rPh>
    <phoneticPr fontId="6"/>
  </si>
  <si>
    <t>320-8644</t>
  </si>
  <si>
    <t>028-648-2111</t>
  </si>
  <si>
    <t>task_contract@tkc.co.jp</t>
    <phoneticPr fontId="6"/>
  </si>
  <si>
    <t>131</t>
  </si>
  <si>
    <t>株式会社日情システムソリューションズ</t>
    <rPh sb="0" eb="4">
      <t>カブシキガイシャ</t>
    </rPh>
    <rPh sb="4" eb="5">
      <t>ニチ</t>
    </rPh>
    <rPh sb="5" eb="6">
      <t>ジョウ</t>
    </rPh>
    <phoneticPr fontId="5"/>
  </si>
  <si>
    <t>池田　勝</t>
    <rPh sb="0" eb="2">
      <t>イケダ</t>
    </rPh>
    <rPh sb="3" eb="4">
      <t>マサル</t>
    </rPh>
    <phoneticPr fontId="6"/>
  </si>
  <si>
    <t>998-0102</t>
    <phoneticPr fontId="6"/>
  </si>
  <si>
    <t>山形県酒田市京田二丁目69番3</t>
    <rPh sb="0" eb="3">
      <t>ヤマガタケン</t>
    </rPh>
    <rPh sb="3" eb="6">
      <t>サカタシ</t>
    </rPh>
    <rPh sb="6" eb="7">
      <t>キョウ</t>
    </rPh>
    <rPh sb="7" eb="8">
      <t>タ</t>
    </rPh>
    <rPh sb="8" eb="11">
      <t>ニチョウメ</t>
    </rPh>
    <rPh sb="13" eb="14">
      <t>バン</t>
    </rPh>
    <phoneticPr fontId="6"/>
  </si>
  <si>
    <t>0234-41-2174</t>
    <phoneticPr fontId="6"/>
  </si>
  <si>
    <t>営業本部　公共営業部</t>
    <rPh sb="0" eb="2">
      <t>エイギョウ</t>
    </rPh>
    <rPh sb="2" eb="4">
      <t>ホンブ</t>
    </rPh>
    <rPh sb="5" eb="10">
      <t>コウキョウエイギョウブ</t>
    </rPh>
    <phoneticPr fontId="6"/>
  </si>
  <si>
    <t>齋藤　慶介</t>
    <rPh sb="0" eb="2">
      <t>サイトウ</t>
    </rPh>
    <rPh sb="3" eb="4">
      <t>ケイ</t>
    </rPh>
    <rPh sb="4" eb="5">
      <t>スケ</t>
    </rPh>
    <phoneticPr fontId="6"/>
  </si>
  <si>
    <t>0234-41-2174</t>
  </si>
  <si>
    <t>kokyo@nichijosys.com</t>
    <phoneticPr fontId="6"/>
  </si>
  <si>
    <t>パソコン、サーバ、ソフトウェア、プリンタ、コンピュータ関連機器・用品</t>
    <rPh sb="27" eb="29">
      <t>カンレン</t>
    </rPh>
    <rPh sb="29" eb="31">
      <t>キキ</t>
    </rPh>
    <rPh sb="32" eb="34">
      <t>ヨウヒン</t>
    </rPh>
    <phoneticPr fontId="5"/>
  </si>
  <si>
    <t>システム開発・運用・保守、データ入力・処理、システムコンサルティング、ホームページ作成</t>
    <rPh sb="4" eb="6">
      <t>カイハツ</t>
    </rPh>
    <rPh sb="7" eb="9">
      <t>ウンヨウ</t>
    </rPh>
    <rPh sb="10" eb="12">
      <t>ホシュ</t>
    </rPh>
    <rPh sb="16" eb="18">
      <t>ニュウリョク</t>
    </rPh>
    <rPh sb="19" eb="21">
      <t>ショリ</t>
    </rPh>
    <rPh sb="41" eb="43">
      <t>サクセイ</t>
    </rPh>
    <phoneticPr fontId="5"/>
  </si>
  <si>
    <t>132</t>
  </si>
  <si>
    <t>三菱HCキャピタル株式会社</t>
    <rPh sb="0" eb="2">
      <t>ミツビシ</t>
    </rPh>
    <rPh sb="9" eb="13">
      <t>カブシキガイシャ</t>
    </rPh>
    <phoneticPr fontId="5"/>
  </si>
  <si>
    <t>久井　大樹</t>
    <rPh sb="0" eb="2">
      <t>ヒサイ</t>
    </rPh>
    <rPh sb="3" eb="5">
      <t>タイジュ</t>
    </rPh>
    <phoneticPr fontId="6"/>
  </si>
  <si>
    <t>100-6525</t>
    <phoneticPr fontId="6"/>
  </si>
  <si>
    <t>東京都千代田区丸の内一丁目5番1号</t>
    <rPh sb="0" eb="3">
      <t>トウキョウト</t>
    </rPh>
    <rPh sb="3" eb="7">
      <t>チヨダク</t>
    </rPh>
    <rPh sb="7" eb="8">
      <t>マル</t>
    </rPh>
    <rPh sb="9" eb="10">
      <t>ウチ</t>
    </rPh>
    <rPh sb="10" eb="13">
      <t>イッチョウメ</t>
    </rPh>
    <rPh sb="14" eb="15">
      <t>バン</t>
    </rPh>
    <rPh sb="16" eb="17">
      <t>ゴウ</t>
    </rPh>
    <phoneticPr fontId="6"/>
  </si>
  <si>
    <t>03-6865-3000</t>
    <phoneticPr fontId="6"/>
  </si>
  <si>
    <t>お客様センター　営業事務課</t>
    <rPh sb="1" eb="3">
      <t>キャクサマ</t>
    </rPh>
    <rPh sb="8" eb="10">
      <t>エイギョウ</t>
    </rPh>
    <rPh sb="10" eb="12">
      <t>ジム</t>
    </rPh>
    <rPh sb="12" eb="13">
      <t>カ</t>
    </rPh>
    <phoneticPr fontId="6"/>
  </si>
  <si>
    <t>平澤　寿江</t>
    <rPh sb="0" eb="2">
      <t>ヒラサワ</t>
    </rPh>
    <rPh sb="3" eb="4">
      <t>コトブキ</t>
    </rPh>
    <rPh sb="4" eb="5">
      <t>エ</t>
    </rPh>
    <phoneticPr fontId="6"/>
  </si>
  <si>
    <t>261-7103</t>
    <phoneticPr fontId="6"/>
  </si>
  <si>
    <t>千葉県千葉市美浜区中瀬2-6-1　WBGマリブウエスト3階</t>
    <rPh sb="0" eb="3">
      <t>チバケン</t>
    </rPh>
    <rPh sb="3" eb="6">
      <t>チバシ</t>
    </rPh>
    <rPh sb="6" eb="9">
      <t>ミハマク</t>
    </rPh>
    <rPh sb="9" eb="11">
      <t>ナカセ</t>
    </rPh>
    <rPh sb="28" eb="29">
      <t>カイ</t>
    </rPh>
    <phoneticPr fontId="6"/>
  </si>
  <si>
    <t>0120-937-468</t>
    <phoneticPr fontId="6"/>
  </si>
  <si>
    <t>public@mitsubishi-hc-capital.com</t>
    <phoneticPr fontId="6"/>
  </si>
  <si>
    <t>医療機器、農業機械、事務用機器の再リース契約のみ</t>
    <rPh sb="0" eb="2">
      <t>イリョウ</t>
    </rPh>
    <rPh sb="2" eb="4">
      <t>キキ</t>
    </rPh>
    <rPh sb="5" eb="7">
      <t>ノウギョウ</t>
    </rPh>
    <rPh sb="7" eb="9">
      <t>キカイ</t>
    </rPh>
    <rPh sb="10" eb="13">
      <t>ジムヨウ</t>
    </rPh>
    <rPh sb="13" eb="15">
      <t>キキ</t>
    </rPh>
    <rPh sb="16" eb="17">
      <t>サイ</t>
    </rPh>
    <rPh sb="20" eb="22">
      <t>ケイヤク</t>
    </rPh>
    <phoneticPr fontId="5"/>
  </si>
  <si>
    <t>執行役員</t>
    <rPh sb="0" eb="2">
      <t>シッコウ</t>
    </rPh>
    <rPh sb="2" eb="4">
      <t>ヤクイン</t>
    </rPh>
    <phoneticPr fontId="6"/>
  </si>
  <si>
    <t>安栄　香純</t>
    <rPh sb="0" eb="1">
      <t>ヤス</t>
    </rPh>
    <rPh sb="1" eb="2">
      <t>サカエ</t>
    </rPh>
    <rPh sb="3" eb="4">
      <t>カオリ</t>
    </rPh>
    <rPh sb="4" eb="5">
      <t>ジュン</t>
    </rPh>
    <phoneticPr fontId="6"/>
  </si>
  <si>
    <t>100-6525</t>
  </si>
  <si>
    <t>133</t>
  </si>
  <si>
    <t>株式会社環境産業</t>
    <rPh sb="0" eb="4">
      <t>カブシキガイシャ</t>
    </rPh>
    <rPh sb="4" eb="6">
      <t>カンキョウ</t>
    </rPh>
    <rPh sb="6" eb="8">
      <t>サンギョウ</t>
    </rPh>
    <phoneticPr fontId="5"/>
  </si>
  <si>
    <t>佐藤　貴浩</t>
    <rPh sb="0" eb="2">
      <t>サトウ</t>
    </rPh>
    <rPh sb="3" eb="4">
      <t>タカ</t>
    </rPh>
    <rPh sb="4" eb="5">
      <t>ヒロ</t>
    </rPh>
    <phoneticPr fontId="6"/>
  </si>
  <si>
    <t>989-5611</t>
    <phoneticPr fontId="6"/>
  </si>
  <si>
    <t>宮城県栗原市志波姫南郷外沼66</t>
    <rPh sb="0" eb="3">
      <t>ミヤギケン</t>
    </rPh>
    <rPh sb="3" eb="6">
      <t>クリハラシ</t>
    </rPh>
    <rPh sb="6" eb="8">
      <t>シバ</t>
    </rPh>
    <rPh sb="8" eb="9">
      <t>ヒメ</t>
    </rPh>
    <rPh sb="9" eb="10">
      <t>ミナミ</t>
    </rPh>
    <rPh sb="10" eb="11">
      <t>サト</t>
    </rPh>
    <rPh sb="11" eb="12">
      <t>ソト</t>
    </rPh>
    <rPh sb="12" eb="13">
      <t>ヌマ</t>
    </rPh>
    <phoneticPr fontId="6"/>
  </si>
  <si>
    <t>0228-25-3416</t>
    <phoneticPr fontId="6"/>
  </si>
  <si>
    <t>山本　美和</t>
    <rPh sb="0" eb="2">
      <t>ヤマモト</t>
    </rPh>
    <rPh sb="3" eb="5">
      <t>ミワ</t>
    </rPh>
    <phoneticPr fontId="6"/>
  </si>
  <si>
    <t>989-5611</t>
  </si>
  <si>
    <t>0228-25-3416</t>
  </si>
  <si>
    <t>kankyou@extra.ocn.ne.jp</t>
    <phoneticPr fontId="6"/>
  </si>
  <si>
    <t>遊具保守点検</t>
    <rPh sb="0" eb="2">
      <t>ユウグ</t>
    </rPh>
    <rPh sb="2" eb="6">
      <t>ホシュテンケン</t>
    </rPh>
    <phoneticPr fontId="6"/>
  </si>
  <si>
    <t>134</t>
  </si>
  <si>
    <t>アムコン株式会社</t>
    <rPh sb="4" eb="8">
      <t>カブシキガイシャ</t>
    </rPh>
    <phoneticPr fontId="5"/>
  </si>
  <si>
    <t>相澤　学</t>
    <rPh sb="0" eb="2">
      <t>アイザワ</t>
    </rPh>
    <rPh sb="3" eb="4">
      <t>マナブ</t>
    </rPh>
    <phoneticPr fontId="6"/>
  </si>
  <si>
    <t>223-0057</t>
    <phoneticPr fontId="6"/>
  </si>
  <si>
    <t>神奈川県横浜市港北区新羽町1926</t>
    <rPh sb="0" eb="4">
      <t>カナガワケン</t>
    </rPh>
    <rPh sb="4" eb="7">
      <t>ヨコハマシ</t>
    </rPh>
    <rPh sb="7" eb="8">
      <t>ミナト</t>
    </rPh>
    <rPh sb="8" eb="10">
      <t>キタク</t>
    </rPh>
    <rPh sb="10" eb="11">
      <t>シン</t>
    </rPh>
    <rPh sb="11" eb="12">
      <t>ハネ</t>
    </rPh>
    <rPh sb="12" eb="13">
      <t>マチ</t>
    </rPh>
    <phoneticPr fontId="6"/>
  </si>
  <si>
    <t>045-540-8585</t>
    <phoneticPr fontId="6"/>
  </si>
  <si>
    <t>管理部</t>
    <rPh sb="0" eb="2">
      <t>カンリ</t>
    </rPh>
    <rPh sb="2" eb="3">
      <t>ブ</t>
    </rPh>
    <phoneticPr fontId="6"/>
  </si>
  <si>
    <t>山路　明日香</t>
    <rPh sb="0" eb="2">
      <t>ヤマジ</t>
    </rPh>
    <rPh sb="3" eb="5">
      <t>アス</t>
    </rPh>
    <phoneticPr fontId="6"/>
  </si>
  <si>
    <t>223-0057</t>
  </si>
  <si>
    <t>045-540-8589</t>
    <phoneticPr fontId="6"/>
  </si>
  <si>
    <t>tender_volute@amcon.co.jp</t>
    <phoneticPr fontId="6"/>
  </si>
  <si>
    <t>高分子凝集剤、ポリ硫酸第二鉄</t>
    <rPh sb="0" eb="6">
      <t>コウブンシギョウシュウザイ</t>
    </rPh>
    <rPh sb="9" eb="11">
      <t>リュウサン</t>
    </rPh>
    <rPh sb="11" eb="14">
      <t>ダイニテツ</t>
    </rPh>
    <phoneticPr fontId="16"/>
  </si>
  <si>
    <t>135</t>
  </si>
  <si>
    <t>有限会社京野工芸</t>
    <rPh sb="0" eb="4">
      <t>ユウゲンガイシャ</t>
    </rPh>
    <rPh sb="4" eb="6">
      <t>キョウノ</t>
    </rPh>
    <rPh sb="6" eb="8">
      <t>コウゲイ</t>
    </rPh>
    <phoneticPr fontId="5"/>
  </si>
  <si>
    <t>京野　和也</t>
    <rPh sb="0" eb="2">
      <t>キョウノ</t>
    </rPh>
    <rPh sb="3" eb="5">
      <t>カズヤ</t>
    </rPh>
    <phoneticPr fontId="6"/>
  </si>
  <si>
    <t>996-0001</t>
    <phoneticPr fontId="6"/>
  </si>
  <si>
    <t>山形県新庄市五日町字桂堰1186-3</t>
    <rPh sb="0" eb="3">
      <t>ヤマガタケン</t>
    </rPh>
    <rPh sb="3" eb="6">
      <t>シンジョウシ</t>
    </rPh>
    <rPh sb="6" eb="9">
      <t>イツカマチ</t>
    </rPh>
    <rPh sb="9" eb="10">
      <t>アザ</t>
    </rPh>
    <rPh sb="10" eb="11">
      <t>カツラ</t>
    </rPh>
    <rPh sb="11" eb="12">
      <t>セキ</t>
    </rPh>
    <phoneticPr fontId="6"/>
  </si>
  <si>
    <t>0233-23-3199</t>
    <phoneticPr fontId="6"/>
  </si>
  <si>
    <t>996-0001</t>
  </si>
  <si>
    <t>0233-23-3199</t>
  </si>
  <si>
    <t>k.kazuya@kyono-kougei.com</t>
    <phoneticPr fontId="6"/>
  </si>
  <si>
    <t>看板・旗・プレート・スクリーン印刷・大判インクジェット印刷・ステッカー・各種フィルム貼り 等</t>
  </si>
  <si>
    <t>136</t>
  </si>
  <si>
    <t>有限会社最新清掃興業</t>
    <rPh sb="0" eb="4">
      <t>ユウゲンガイシャ</t>
    </rPh>
    <rPh sb="4" eb="6">
      <t>サイシン</t>
    </rPh>
    <rPh sb="6" eb="8">
      <t>セイソウ</t>
    </rPh>
    <rPh sb="8" eb="10">
      <t>コウギョウ</t>
    </rPh>
    <phoneticPr fontId="5"/>
  </si>
  <si>
    <t>大場　慎也</t>
    <rPh sb="0" eb="2">
      <t>オオバ</t>
    </rPh>
    <rPh sb="3" eb="5">
      <t>シンヤ</t>
    </rPh>
    <phoneticPr fontId="6"/>
  </si>
  <si>
    <t>山形県新庄市金沢1807</t>
    <rPh sb="0" eb="3">
      <t>ヤマガタケン</t>
    </rPh>
    <rPh sb="3" eb="6">
      <t>シンジョウシ</t>
    </rPh>
    <rPh sb="6" eb="8">
      <t>カナザワ</t>
    </rPh>
    <phoneticPr fontId="6"/>
  </si>
  <si>
    <t>0233-22-2822</t>
    <phoneticPr fontId="6"/>
  </si>
  <si>
    <t>阿部　千亜紀</t>
    <rPh sb="0" eb="2">
      <t>アベ</t>
    </rPh>
    <rPh sb="3" eb="4">
      <t>セン</t>
    </rPh>
    <rPh sb="4" eb="5">
      <t>ア</t>
    </rPh>
    <rPh sb="5" eb="6">
      <t>キ</t>
    </rPh>
    <phoneticPr fontId="6"/>
  </si>
  <si>
    <t>0233-22-2822</t>
  </si>
  <si>
    <t>saishin.seisou-807@orange.plala.or.jp</t>
    <phoneticPr fontId="6"/>
  </si>
  <si>
    <t>浄化槽保守点検、浄化槽清掃、浄化槽工事業、計量証明事業</t>
    <rPh sb="0" eb="3">
      <t>ジョウカソウ</t>
    </rPh>
    <rPh sb="3" eb="5">
      <t>ホシュ</t>
    </rPh>
    <rPh sb="5" eb="7">
      <t>テンケン</t>
    </rPh>
    <rPh sb="8" eb="11">
      <t>ジョウカソウ</t>
    </rPh>
    <rPh sb="11" eb="13">
      <t>セイソウ</t>
    </rPh>
    <rPh sb="14" eb="17">
      <t>ジョウカソウ</t>
    </rPh>
    <rPh sb="17" eb="19">
      <t>コウジ</t>
    </rPh>
    <rPh sb="19" eb="20">
      <t>ギョウ</t>
    </rPh>
    <rPh sb="21" eb="27">
      <t>ケイリョウショウメイジギョウ</t>
    </rPh>
    <phoneticPr fontId="5"/>
  </si>
  <si>
    <t>一般廃棄物収集運搬業、産業廃棄物収集運搬業</t>
    <rPh sb="0" eb="10">
      <t>イッパンハイキブツシュウシュウウンパンギョウ</t>
    </rPh>
    <rPh sb="11" eb="20">
      <t>サンギョウハイキブツシュウシュウウンパン</t>
    </rPh>
    <rPh sb="20" eb="21">
      <t>ギョウ</t>
    </rPh>
    <phoneticPr fontId="5"/>
  </si>
  <si>
    <t>137</t>
  </si>
  <si>
    <t>北日本コンピューターサービス株式会社</t>
    <rPh sb="0" eb="1">
      <t>キタ</t>
    </rPh>
    <rPh sb="1" eb="3">
      <t>ニホン</t>
    </rPh>
    <rPh sb="14" eb="18">
      <t>カブシキガイシャ</t>
    </rPh>
    <phoneticPr fontId="5"/>
  </si>
  <si>
    <t>江畑　佳明</t>
    <rPh sb="0" eb="2">
      <t>エバタ</t>
    </rPh>
    <rPh sb="3" eb="4">
      <t>ヨシ</t>
    </rPh>
    <rPh sb="4" eb="5">
      <t>アカ</t>
    </rPh>
    <phoneticPr fontId="6"/>
  </si>
  <si>
    <t>010-0013</t>
    <phoneticPr fontId="6"/>
  </si>
  <si>
    <t>秋田県秋田市南通築地15番32号</t>
    <rPh sb="0" eb="3">
      <t>アキタケン</t>
    </rPh>
    <rPh sb="3" eb="6">
      <t>アキタシ</t>
    </rPh>
    <rPh sb="6" eb="7">
      <t>ミナミ</t>
    </rPh>
    <rPh sb="7" eb="8">
      <t>ドオ</t>
    </rPh>
    <rPh sb="8" eb="10">
      <t>ツキジ</t>
    </rPh>
    <rPh sb="12" eb="13">
      <t>バン</t>
    </rPh>
    <rPh sb="15" eb="16">
      <t>ゴウ</t>
    </rPh>
    <phoneticPr fontId="6"/>
  </si>
  <si>
    <t>018-834-1811</t>
    <phoneticPr fontId="6"/>
  </si>
  <si>
    <t>西野　真之</t>
    <rPh sb="0" eb="2">
      <t>ニシノ</t>
    </rPh>
    <rPh sb="3" eb="4">
      <t>マ</t>
    </rPh>
    <rPh sb="4" eb="5">
      <t>ユキ</t>
    </rPh>
    <phoneticPr fontId="6"/>
  </si>
  <si>
    <t>010-0013</t>
  </si>
  <si>
    <t>018-834-1811</t>
  </si>
  <si>
    <t>gs_1069@kitacom.co.jp</t>
    <phoneticPr fontId="6"/>
  </si>
  <si>
    <t>パソコン、サーバ、プリンタ、周辺機器等</t>
    <rPh sb="14" eb="18">
      <t>シュウヘンキキ</t>
    </rPh>
    <rPh sb="18" eb="19">
      <t>ナド</t>
    </rPh>
    <phoneticPr fontId="15"/>
  </si>
  <si>
    <t>福祉総合システム及び滞納管理システムの開発・運用・保守等</t>
  </si>
  <si>
    <t>自社開発システム及び機器類の賃貸借（クラウド利用含む）</t>
  </si>
  <si>
    <t>2/11</t>
    <phoneticPr fontId="5"/>
  </si>
  <si>
    <t>エヌエス環境株式会社</t>
    <rPh sb="4" eb="6">
      <t>カンキョウ</t>
    </rPh>
    <rPh sb="6" eb="10">
      <t>カブシキガイシャ</t>
    </rPh>
    <phoneticPr fontId="5"/>
  </si>
  <si>
    <t>須磨　重孝</t>
    <rPh sb="0" eb="2">
      <t>スマ</t>
    </rPh>
    <rPh sb="3" eb="5">
      <t>シゲタカ</t>
    </rPh>
    <phoneticPr fontId="6"/>
  </si>
  <si>
    <t>105-0011</t>
    <phoneticPr fontId="6"/>
  </si>
  <si>
    <t>東京都港区芝公園一丁目2番9号</t>
    <rPh sb="0" eb="3">
      <t>トウキョウト</t>
    </rPh>
    <rPh sb="3" eb="5">
      <t>ミナトク</t>
    </rPh>
    <rPh sb="5" eb="6">
      <t>シバ</t>
    </rPh>
    <rPh sb="6" eb="8">
      <t>コウエン</t>
    </rPh>
    <rPh sb="8" eb="11">
      <t>イッチョウメ</t>
    </rPh>
    <rPh sb="12" eb="13">
      <t>バン</t>
    </rPh>
    <rPh sb="14" eb="15">
      <t>ゴウ</t>
    </rPh>
    <phoneticPr fontId="6"/>
  </si>
  <si>
    <t>03-3432-5451</t>
    <phoneticPr fontId="6"/>
  </si>
  <si>
    <t>山形支店　支店長</t>
    <rPh sb="0" eb="2">
      <t>ヤマガタ</t>
    </rPh>
    <rPh sb="2" eb="4">
      <t>シテン</t>
    </rPh>
    <rPh sb="5" eb="8">
      <t>シテンチョウ</t>
    </rPh>
    <phoneticPr fontId="6"/>
  </si>
  <si>
    <t>斎藤　智成</t>
    <rPh sb="0" eb="2">
      <t>サイトウ</t>
    </rPh>
    <rPh sb="3" eb="4">
      <t>トモ</t>
    </rPh>
    <rPh sb="4" eb="5">
      <t>ナリ</t>
    </rPh>
    <phoneticPr fontId="6"/>
  </si>
  <si>
    <t>山形県山形市東山形二丁目7番1号</t>
    <rPh sb="0" eb="3">
      <t>ヤマガタケン</t>
    </rPh>
    <rPh sb="3" eb="6">
      <t>ヤマガタシ</t>
    </rPh>
    <rPh sb="6" eb="7">
      <t>ヒガシ</t>
    </rPh>
    <rPh sb="7" eb="9">
      <t>ヤマガタ</t>
    </rPh>
    <rPh sb="9" eb="12">
      <t>ニチョウメ</t>
    </rPh>
    <rPh sb="13" eb="14">
      <t>バン</t>
    </rPh>
    <rPh sb="15" eb="16">
      <t>ゴウ</t>
    </rPh>
    <phoneticPr fontId="6"/>
  </si>
  <si>
    <t>023-631-6481</t>
    <phoneticPr fontId="6"/>
  </si>
  <si>
    <t>yamagata-eigyo@ns-kankyo.co.jp</t>
    <phoneticPr fontId="6"/>
  </si>
  <si>
    <t>環境調査、環境分析（水質、大気、振動、騒音、悪臭、放射能等）、アスベスト分析</t>
    <rPh sb="25" eb="28">
      <t>ホウシャノウ</t>
    </rPh>
    <rPh sb="28" eb="29">
      <t>ナド</t>
    </rPh>
    <rPh sb="36" eb="38">
      <t>ブンセキ</t>
    </rPh>
    <phoneticPr fontId="15"/>
  </si>
  <si>
    <t>データ入力、システム開発、ソフトウェア開発等</t>
    <rPh sb="3" eb="5">
      <t>ニュウリョク</t>
    </rPh>
    <phoneticPr fontId="15"/>
  </si>
  <si>
    <t>鈴木　拓哉</t>
    <phoneticPr fontId="6"/>
  </si>
  <si>
    <t>105-0011</t>
  </si>
  <si>
    <t>03-3432-5451</t>
  </si>
  <si>
    <t>023-631-6481</t>
  </si>
  <si>
    <t>yamagata-eigyo@ns-kankyo.co.jp</t>
  </si>
  <si>
    <t>令和７年３月５日代表者変更</t>
    <rPh sb="8" eb="11">
      <t>ダイヒョウシャ</t>
    </rPh>
    <rPh sb="11" eb="13">
      <t>ヘンコウ</t>
    </rPh>
    <phoneticPr fontId="6"/>
  </si>
  <si>
    <t>138</t>
    <phoneticPr fontId="6"/>
  </si>
  <si>
    <t>3/30</t>
    <phoneticPr fontId="6"/>
  </si>
  <si>
    <t>佐藤　明</t>
    <rPh sb="0" eb="2">
      <t>サトウ</t>
    </rPh>
    <rPh sb="3" eb="4">
      <t>アカ</t>
    </rPh>
    <phoneticPr fontId="6"/>
  </si>
  <si>
    <t>139</t>
  </si>
  <si>
    <t>株式会社メビウス・ネットコム</t>
    <rPh sb="0" eb="4">
      <t>カブシキガイシャ</t>
    </rPh>
    <phoneticPr fontId="5"/>
  </si>
  <si>
    <t>沼澤　光洋</t>
    <rPh sb="0" eb="2">
      <t>ヌマザワ</t>
    </rPh>
    <rPh sb="3" eb="4">
      <t>ヒカリ</t>
    </rPh>
    <rPh sb="4" eb="5">
      <t>ヨウ</t>
    </rPh>
    <phoneticPr fontId="6"/>
  </si>
  <si>
    <t>山形県新庄市五日町1277-8</t>
    <rPh sb="0" eb="3">
      <t>ヤマガタケン</t>
    </rPh>
    <rPh sb="3" eb="6">
      <t>シンジョウシ</t>
    </rPh>
    <rPh sb="6" eb="9">
      <t>イツカマチ</t>
    </rPh>
    <phoneticPr fontId="6"/>
  </si>
  <si>
    <t>0233-29-6600</t>
    <phoneticPr fontId="6"/>
  </si>
  <si>
    <t>0233-29-6600</t>
  </si>
  <si>
    <t>info@mebius-net.com</t>
    <phoneticPr fontId="6"/>
  </si>
  <si>
    <t>コピー機・プリンタ・他コンピュータ周辺機器</t>
    <rPh sb="3" eb="4">
      <t>キ</t>
    </rPh>
    <rPh sb="10" eb="11">
      <t>ホカ</t>
    </rPh>
    <rPh sb="17" eb="19">
      <t>シュウヘン</t>
    </rPh>
    <rPh sb="19" eb="21">
      <t>キキ</t>
    </rPh>
    <phoneticPr fontId="15"/>
  </si>
  <si>
    <t>パソコン本体及びパソコン周辺機器、ネットワーク等周辺機器</t>
    <rPh sb="4" eb="6">
      <t>ホンタイ</t>
    </rPh>
    <rPh sb="6" eb="7">
      <t>オヨ</t>
    </rPh>
    <rPh sb="12" eb="16">
      <t>シュウヘンキキ</t>
    </rPh>
    <rPh sb="23" eb="24">
      <t>ナド</t>
    </rPh>
    <rPh sb="24" eb="28">
      <t>シュウヘンキキ</t>
    </rPh>
    <phoneticPr fontId="15"/>
  </si>
  <si>
    <t>無線LAN機器(屋内・屋外)</t>
    <rPh sb="0" eb="2">
      <t>ムセン</t>
    </rPh>
    <rPh sb="5" eb="7">
      <t>キキ</t>
    </rPh>
    <rPh sb="8" eb="10">
      <t>オクナイ</t>
    </rPh>
    <rPh sb="11" eb="13">
      <t>オクガイ</t>
    </rPh>
    <phoneticPr fontId="15"/>
  </si>
  <si>
    <t>テレビ(モニタ)、映像機器関連</t>
    <rPh sb="9" eb="11">
      <t>エイゾウ</t>
    </rPh>
    <rPh sb="11" eb="13">
      <t>キキ</t>
    </rPh>
    <rPh sb="13" eb="15">
      <t>カンレン</t>
    </rPh>
    <phoneticPr fontId="15"/>
  </si>
  <si>
    <t>防犯カメラ(ネットワークカメラ)及び付帯する周辺機器</t>
  </si>
  <si>
    <t>チラシ・案内状等</t>
    <rPh sb="4" eb="6">
      <t>アンナイ</t>
    </rPh>
    <rPh sb="6" eb="7">
      <t>ジョウ</t>
    </rPh>
    <rPh sb="7" eb="8">
      <t>ナド</t>
    </rPh>
    <phoneticPr fontId="15"/>
  </si>
  <si>
    <t>防犯カメラ(ネットワークカメラ)及び付帯する周辺機器</t>
    <rPh sb="0" eb="2">
      <t>ボウハン</t>
    </rPh>
    <rPh sb="16" eb="17">
      <t>オヨ</t>
    </rPh>
    <rPh sb="18" eb="20">
      <t>フタイ</t>
    </rPh>
    <rPh sb="22" eb="26">
      <t>シュウヘンキキ</t>
    </rPh>
    <phoneticPr fontId="15"/>
  </si>
  <si>
    <t>コンピュータ及び周辺機器等</t>
    <rPh sb="6" eb="7">
      <t>オヨ</t>
    </rPh>
    <rPh sb="8" eb="12">
      <t>シュウヘンキキ</t>
    </rPh>
    <rPh sb="12" eb="13">
      <t>ナド</t>
    </rPh>
    <phoneticPr fontId="15"/>
  </si>
  <si>
    <t>インターネット回線を用いたライブ配信等</t>
    <rPh sb="7" eb="9">
      <t>カイセン</t>
    </rPh>
    <rPh sb="10" eb="11">
      <t>モチ</t>
    </rPh>
    <rPh sb="16" eb="18">
      <t>ハイシン</t>
    </rPh>
    <rPh sb="18" eb="19">
      <t>ナド</t>
    </rPh>
    <phoneticPr fontId="15"/>
  </si>
  <si>
    <t>ネットワーク機器及び周辺機器の設置設定、運用</t>
    <rPh sb="6" eb="8">
      <t>キキ</t>
    </rPh>
    <rPh sb="8" eb="9">
      <t>オヨ</t>
    </rPh>
    <rPh sb="10" eb="14">
      <t>シュウヘンキキ</t>
    </rPh>
    <rPh sb="15" eb="17">
      <t>セッチ</t>
    </rPh>
    <rPh sb="17" eb="19">
      <t>セッテイ</t>
    </rPh>
    <rPh sb="20" eb="22">
      <t>ウンヨウ</t>
    </rPh>
    <phoneticPr fontId="15"/>
  </si>
  <si>
    <t>パソコン本体及びパソコン周辺機器、ネットワーク等周辺機器の賃貸借</t>
    <rPh sb="4" eb="6">
      <t>ホンタイ</t>
    </rPh>
    <rPh sb="6" eb="7">
      <t>オヨ</t>
    </rPh>
    <rPh sb="12" eb="16">
      <t>シュウヘンキキ</t>
    </rPh>
    <rPh sb="23" eb="24">
      <t>ナド</t>
    </rPh>
    <rPh sb="24" eb="28">
      <t>シュウヘンキキ</t>
    </rPh>
    <rPh sb="29" eb="32">
      <t>チンタイシャク</t>
    </rPh>
    <phoneticPr fontId="15"/>
  </si>
  <si>
    <t xml:space="preserve"> </t>
    <phoneticPr fontId="6"/>
  </si>
  <si>
    <t>140</t>
  </si>
  <si>
    <t>株式会社エイアンドシー</t>
    <rPh sb="0" eb="4">
      <t>カブシキガイシャ</t>
    </rPh>
    <phoneticPr fontId="5"/>
  </si>
  <si>
    <t>伊藤　芳明</t>
    <rPh sb="0" eb="2">
      <t>イトウ</t>
    </rPh>
    <rPh sb="3" eb="4">
      <t>カンバ</t>
    </rPh>
    <rPh sb="4" eb="5">
      <t>アカ</t>
    </rPh>
    <phoneticPr fontId="6"/>
  </si>
  <si>
    <t>990-0831</t>
    <phoneticPr fontId="6"/>
  </si>
  <si>
    <t>山形県山形市西田五丁目26番1号</t>
    <rPh sb="0" eb="3">
      <t>ヤマガタケン</t>
    </rPh>
    <rPh sb="3" eb="6">
      <t>ヤマガタシ</t>
    </rPh>
    <rPh sb="6" eb="8">
      <t>ニシダ</t>
    </rPh>
    <rPh sb="8" eb="11">
      <t>ゴチョウメ</t>
    </rPh>
    <rPh sb="13" eb="14">
      <t>バン</t>
    </rPh>
    <rPh sb="15" eb="16">
      <t>ゴウ</t>
    </rPh>
    <phoneticPr fontId="6"/>
  </si>
  <si>
    <t>023-647-1053</t>
    <phoneticPr fontId="6"/>
  </si>
  <si>
    <t>人事部</t>
    <rPh sb="0" eb="2">
      <t>ジンジ</t>
    </rPh>
    <rPh sb="2" eb="3">
      <t>ブ</t>
    </rPh>
    <phoneticPr fontId="6"/>
  </si>
  <si>
    <t>齋藤　優</t>
    <rPh sb="0" eb="2">
      <t>サイトウ</t>
    </rPh>
    <rPh sb="3" eb="4">
      <t>ユウ</t>
    </rPh>
    <phoneticPr fontId="6"/>
  </si>
  <si>
    <t>990-0831</t>
  </si>
  <si>
    <t>023-647-1053</t>
  </si>
  <si>
    <t>yutaka.saito@aandc.jp</t>
    <phoneticPr fontId="6"/>
  </si>
  <si>
    <t>携帯電話（ドコモ・ソフトバンク）</t>
    <rPh sb="0" eb="4">
      <t>ケイタイデンワ</t>
    </rPh>
    <phoneticPr fontId="6"/>
  </si>
  <si>
    <t>141</t>
  </si>
  <si>
    <t>2/11</t>
    <phoneticPr fontId="6"/>
  </si>
  <si>
    <t>織田家具建具店</t>
    <rPh sb="0" eb="2">
      <t>オダ</t>
    </rPh>
    <rPh sb="2" eb="4">
      <t>カグ</t>
    </rPh>
    <rPh sb="4" eb="6">
      <t>タテグ</t>
    </rPh>
    <rPh sb="6" eb="7">
      <t>ミセ</t>
    </rPh>
    <phoneticPr fontId="5"/>
  </si>
  <si>
    <t>織田　吉昭</t>
    <rPh sb="0" eb="2">
      <t>オダ</t>
    </rPh>
    <rPh sb="3" eb="4">
      <t>ヨシ</t>
    </rPh>
    <rPh sb="4" eb="5">
      <t>アキラ</t>
    </rPh>
    <phoneticPr fontId="6"/>
  </si>
  <si>
    <t>山形県最上郡真室川町大字新町129-1</t>
    <rPh sb="0" eb="3">
      <t>ヤマガタケン</t>
    </rPh>
    <rPh sb="3" eb="12">
      <t>モガミグンマムロガワマチオオアザ</t>
    </rPh>
    <rPh sb="12" eb="14">
      <t>アラマチ</t>
    </rPh>
    <phoneticPr fontId="6"/>
  </si>
  <si>
    <t>0233-62-3195</t>
    <phoneticPr fontId="6"/>
  </si>
  <si>
    <t>0233-62-3195</t>
  </si>
  <si>
    <t>odakagu@tenor.ocn.ne.jp</t>
    <phoneticPr fontId="6"/>
  </si>
  <si>
    <t>木工特注家具、じゅうたん、カーテン</t>
    <rPh sb="0" eb="2">
      <t>モッコウ</t>
    </rPh>
    <rPh sb="2" eb="6">
      <t>トクチュウカグ</t>
    </rPh>
    <phoneticPr fontId="6"/>
  </si>
  <si>
    <t>事務用家具、事務机、事務椅子、ロッカー</t>
    <rPh sb="0" eb="3">
      <t>ジムヨウ</t>
    </rPh>
    <rPh sb="3" eb="5">
      <t>カグ</t>
    </rPh>
    <rPh sb="6" eb="8">
      <t>ジム</t>
    </rPh>
    <rPh sb="8" eb="9">
      <t>ヅクエ</t>
    </rPh>
    <rPh sb="10" eb="12">
      <t>ジム</t>
    </rPh>
    <rPh sb="12" eb="14">
      <t>イス</t>
    </rPh>
    <phoneticPr fontId="6"/>
  </si>
  <si>
    <t>142</t>
  </si>
  <si>
    <t>2/12</t>
    <phoneticPr fontId="6"/>
  </si>
  <si>
    <t>株式会社コーア</t>
    <rPh sb="0" eb="4">
      <t>カブシキガイシャ</t>
    </rPh>
    <phoneticPr fontId="5"/>
  </si>
  <si>
    <t>工藤　祟</t>
    <rPh sb="0" eb="2">
      <t>クドウ</t>
    </rPh>
    <rPh sb="3" eb="4">
      <t>タタ</t>
    </rPh>
    <phoneticPr fontId="6"/>
  </si>
  <si>
    <t>山形県山形市松波1丁目12番15号</t>
    <rPh sb="0" eb="3">
      <t>ヤマガタケン</t>
    </rPh>
    <rPh sb="3" eb="6">
      <t>ヤマガタシ</t>
    </rPh>
    <rPh sb="6" eb="8">
      <t>マツナミ</t>
    </rPh>
    <rPh sb="9" eb="11">
      <t>チョウメ</t>
    </rPh>
    <rPh sb="13" eb="14">
      <t>バン</t>
    </rPh>
    <rPh sb="16" eb="17">
      <t>ゴウ</t>
    </rPh>
    <phoneticPr fontId="6"/>
  </si>
  <si>
    <t>023-631-6232</t>
    <phoneticPr fontId="6"/>
  </si>
  <si>
    <t>総務課長</t>
    <rPh sb="0" eb="2">
      <t>ソウム</t>
    </rPh>
    <rPh sb="2" eb="4">
      <t>カチョウ</t>
    </rPh>
    <phoneticPr fontId="6"/>
  </si>
  <si>
    <t>工藤　侃子</t>
    <rPh sb="0" eb="2">
      <t>クドウ</t>
    </rPh>
    <rPh sb="3" eb="4">
      <t>ツヨイ</t>
    </rPh>
    <rPh sb="4" eb="5">
      <t>コ</t>
    </rPh>
    <phoneticPr fontId="6"/>
  </si>
  <si>
    <t>023-631-6232</t>
  </si>
  <si>
    <t>info-mail@cor-medical.co.jp</t>
    <phoneticPr fontId="6"/>
  </si>
  <si>
    <t>ダイアライザー、検査試薬</t>
    <rPh sb="8" eb="12">
      <t>ケンサシヤク</t>
    </rPh>
    <phoneticPr fontId="6"/>
  </si>
  <si>
    <t>尿管ステント、PTCAカテーテル、生検鉗子、AED</t>
    <rPh sb="0" eb="2">
      <t>ニョウカン</t>
    </rPh>
    <rPh sb="17" eb="18">
      <t>ナマ</t>
    </rPh>
    <rPh sb="19" eb="21">
      <t>カンシ</t>
    </rPh>
    <phoneticPr fontId="6"/>
  </si>
  <si>
    <t>多項目自動分析装置、血液ガス分析装置、パルスオキシメーター</t>
    <rPh sb="0" eb="1">
      <t>オオ</t>
    </rPh>
    <rPh sb="1" eb="3">
      <t>コウモク</t>
    </rPh>
    <rPh sb="3" eb="5">
      <t>ジドウ</t>
    </rPh>
    <rPh sb="5" eb="7">
      <t>ブンセキ</t>
    </rPh>
    <rPh sb="7" eb="9">
      <t>ソウチ</t>
    </rPh>
    <rPh sb="10" eb="12">
      <t>ケツエキ</t>
    </rPh>
    <rPh sb="14" eb="16">
      <t>ブンセキ</t>
    </rPh>
    <rPh sb="16" eb="18">
      <t>ソウチ</t>
    </rPh>
    <phoneticPr fontId="6"/>
  </si>
  <si>
    <t>2/7</t>
    <phoneticPr fontId="6"/>
  </si>
  <si>
    <t>株式会社アイネス</t>
    <rPh sb="0" eb="4">
      <t>カブシキガイシャ</t>
    </rPh>
    <phoneticPr fontId="5"/>
  </si>
  <si>
    <t>服部　修治</t>
    <rPh sb="0" eb="2">
      <t>ハットリ</t>
    </rPh>
    <rPh sb="3" eb="4">
      <t>オサ</t>
    </rPh>
    <rPh sb="4" eb="5">
      <t>ナオ</t>
    </rPh>
    <phoneticPr fontId="6"/>
  </si>
  <si>
    <t>東京都中央区日本橋蛎殻町一丁目38-11</t>
    <rPh sb="0" eb="3">
      <t>トウキョウト</t>
    </rPh>
    <rPh sb="3" eb="6">
      <t>チュウオウク</t>
    </rPh>
    <rPh sb="6" eb="9">
      <t>ニホンバシ</t>
    </rPh>
    <rPh sb="9" eb="11">
      <t>カキガラ</t>
    </rPh>
    <rPh sb="11" eb="12">
      <t>マチ</t>
    </rPh>
    <rPh sb="12" eb="15">
      <t>イッチョウメ</t>
    </rPh>
    <phoneticPr fontId="6"/>
  </si>
  <si>
    <t>03-6775-4401</t>
    <phoneticPr fontId="6"/>
  </si>
  <si>
    <t>北日本営業課</t>
    <rPh sb="0" eb="1">
      <t>キタ</t>
    </rPh>
    <rPh sb="1" eb="3">
      <t>ニホン</t>
    </rPh>
    <rPh sb="3" eb="5">
      <t>エイギョウ</t>
    </rPh>
    <rPh sb="5" eb="6">
      <t>カ</t>
    </rPh>
    <phoneticPr fontId="6"/>
  </si>
  <si>
    <t>高野　花恵</t>
    <rPh sb="0" eb="2">
      <t>タカノ</t>
    </rPh>
    <rPh sb="3" eb="4">
      <t>ハナ</t>
    </rPh>
    <rPh sb="4" eb="5">
      <t>メグミ</t>
    </rPh>
    <phoneticPr fontId="6"/>
  </si>
  <si>
    <t>宮城県仙台市青葉区上杉一丁目17-7</t>
    <rPh sb="0" eb="3">
      <t>ミヤギケン</t>
    </rPh>
    <rPh sb="3" eb="6">
      <t>センダイシ</t>
    </rPh>
    <rPh sb="6" eb="9">
      <t>アオバク</t>
    </rPh>
    <rPh sb="9" eb="11">
      <t>ウエスギ</t>
    </rPh>
    <rPh sb="11" eb="14">
      <t>イッチョウメ</t>
    </rPh>
    <phoneticPr fontId="6"/>
  </si>
  <si>
    <t>022-265-7401</t>
    <phoneticPr fontId="6"/>
  </si>
  <si>
    <t>tohoku_eigyo_ml@ines.co.jp</t>
    <phoneticPr fontId="6"/>
  </si>
  <si>
    <t>パソコン、サーバー、プリンタ周辺機器等</t>
    <rPh sb="14" eb="19">
      <t>シュウヘンキキトウ</t>
    </rPh>
    <phoneticPr fontId="6"/>
  </si>
  <si>
    <t>情報処理サービス、ソフトウェア開発、データ入力</t>
    <rPh sb="0" eb="2">
      <t>ジョウホウ</t>
    </rPh>
    <rPh sb="2" eb="4">
      <t>ショリ</t>
    </rPh>
    <rPh sb="15" eb="17">
      <t>カイハツ</t>
    </rPh>
    <rPh sb="21" eb="23">
      <t>ニュウリョク</t>
    </rPh>
    <phoneticPr fontId="6"/>
  </si>
  <si>
    <t>本部長</t>
    <rPh sb="0" eb="3">
      <t>ホンブチョウ</t>
    </rPh>
    <phoneticPr fontId="6"/>
  </si>
  <si>
    <t>山本　真也</t>
    <rPh sb="0" eb="2">
      <t>ヤマモト</t>
    </rPh>
    <rPh sb="3" eb="5">
      <t>シンヤ</t>
    </rPh>
    <phoneticPr fontId="6"/>
  </si>
  <si>
    <t>103-0014</t>
  </si>
  <si>
    <t>050-1706-0310</t>
    <phoneticPr fontId="6"/>
  </si>
  <si>
    <t>143</t>
    <phoneticPr fontId="6"/>
  </si>
  <si>
    <t>4/30</t>
    <phoneticPr fontId="6"/>
  </si>
  <si>
    <t>株式会社アイネス</t>
    <phoneticPr fontId="6"/>
  </si>
  <si>
    <t>03-6775-4401</t>
  </si>
  <si>
    <t>022-265-7401</t>
  </si>
  <si>
    <t>tohoku_eigyo_ml@ines.co.jp</t>
  </si>
  <si>
    <t>渡邊　聖志</t>
    <rPh sb="0" eb="2">
      <t>ワタナベ</t>
    </rPh>
    <rPh sb="3" eb="5">
      <t>サトシ</t>
    </rPh>
    <phoneticPr fontId="6"/>
  </si>
  <si>
    <t>050-1706-0310</t>
  </si>
  <si>
    <t>R7.4.1　受任者名変更</t>
    <rPh sb="7" eb="9">
      <t>ジュニン</t>
    </rPh>
    <rPh sb="9" eb="10">
      <t>シャ</t>
    </rPh>
    <rPh sb="10" eb="11">
      <t>メイ</t>
    </rPh>
    <rPh sb="11" eb="13">
      <t>ヘンコウ</t>
    </rPh>
    <phoneticPr fontId="6"/>
  </si>
  <si>
    <t>144</t>
  </si>
  <si>
    <t>2/1</t>
    <phoneticPr fontId="6"/>
  </si>
  <si>
    <t>株式会社北部ビルメンテック</t>
    <rPh sb="0" eb="4">
      <t>カブシキガイシャ</t>
    </rPh>
    <rPh sb="4" eb="6">
      <t>ホクブ</t>
    </rPh>
    <phoneticPr fontId="5"/>
  </si>
  <si>
    <t>樋渡　羊壮</t>
    <rPh sb="0" eb="2">
      <t>ヒワタシ</t>
    </rPh>
    <rPh sb="3" eb="4">
      <t>ヒツジ</t>
    </rPh>
    <rPh sb="4" eb="5">
      <t>ソウ</t>
    </rPh>
    <phoneticPr fontId="6"/>
  </si>
  <si>
    <t>996-0088</t>
    <phoneticPr fontId="6"/>
  </si>
  <si>
    <t>山形県新庄市桧町16-1</t>
    <rPh sb="0" eb="3">
      <t>ヤマガタケン</t>
    </rPh>
    <rPh sb="3" eb="6">
      <t>シンジョウシ</t>
    </rPh>
    <rPh sb="6" eb="8">
      <t>ヒノキチョウ</t>
    </rPh>
    <phoneticPr fontId="6"/>
  </si>
  <si>
    <t>0233-32-1210</t>
    <phoneticPr fontId="6"/>
  </si>
  <si>
    <t>中鉢　貴宏</t>
    <rPh sb="0" eb="2">
      <t>チュウバチ</t>
    </rPh>
    <rPh sb="3" eb="4">
      <t>キ</t>
    </rPh>
    <rPh sb="4" eb="5">
      <t>ヒロシ</t>
    </rPh>
    <phoneticPr fontId="6"/>
  </si>
  <si>
    <t>996-0088</t>
  </si>
  <si>
    <t>0233-32-1210</t>
  </si>
  <si>
    <t>hokubu@bmtec.jp</t>
    <phoneticPr fontId="6"/>
  </si>
  <si>
    <t>建築物清掃、床ワックス業務、ガラス清掃、その他各種清掃業務</t>
    <rPh sb="0" eb="3">
      <t>ケンチクブツ</t>
    </rPh>
    <rPh sb="3" eb="5">
      <t>セイソウ</t>
    </rPh>
    <rPh sb="6" eb="7">
      <t>ユカ</t>
    </rPh>
    <rPh sb="11" eb="13">
      <t>ギョウム</t>
    </rPh>
    <rPh sb="17" eb="19">
      <t>セイソウ</t>
    </rPh>
    <rPh sb="22" eb="23">
      <t>タ</t>
    </rPh>
    <rPh sb="23" eb="25">
      <t>カクシュ</t>
    </rPh>
    <rPh sb="25" eb="27">
      <t>セイソウ</t>
    </rPh>
    <rPh sb="27" eb="29">
      <t>ギョウム</t>
    </rPh>
    <phoneticPr fontId="6"/>
  </si>
  <si>
    <t>公園の清掃</t>
    <rPh sb="0" eb="2">
      <t>コウエン</t>
    </rPh>
    <rPh sb="3" eb="5">
      <t>セイソウ</t>
    </rPh>
    <phoneticPr fontId="6"/>
  </si>
  <si>
    <t>145</t>
  </si>
  <si>
    <t>2/15</t>
    <phoneticPr fontId="6"/>
  </si>
  <si>
    <t>株式会社シン技術コンサル</t>
    <rPh sb="0" eb="4">
      <t>カブシキガイシャ</t>
    </rPh>
    <rPh sb="6" eb="8">
      <t>ギジュツ</t>
    </rPh>
    <phoneticPr fontId="5"/>
  </si>
  <si>
    <t>重清　祐之</t>
    <rPh sb="0" eb="1">
      <t>シゲ</t>
    </rPh>
    <rPh sb="1" eb="2">
      <t>キヨ</t>
    </rPh>
    <rPh sb="3" eb="4">
      <t>ユウ</t>
    </rPh>
    <rPh sb="4" eb="5">
      <t>ユキ</t>
    </rPh>
    <phoneticPr fontId="6"/>
  </si>
  <si>
    <t>003-0021</t>
    <phoneticPr fontId="6"/>
  </si>
  <si>
    <t>北海道札幌市白石区栄通り二丁目8番30号</t>
    <rPh sb="0" eb="3">
      <t>ホッカイドウ</t>
    </rPh>
    <rPh sb="3" eb="6">
      <t>サッポロシ</t>
    </rPh>
    <rPh sb="6" eb="8">
      <t>シライシ</t>
    </rPh>
    <rPh sb="8" eb="9">
      <t>ク</t>
    </rPh>
    <rPh sb="9" eb="10">
      <t>サカエ</t>
    </rPh>
    <rPh sb="10" eb="11">
      <t>ドオ</t>
    </rPh>
    <rPh sb="12" eb="15">
      <t>ニチョウメ</t>
    </rPh>
    <rPh sb="16" eb="17">
      <t>バン</t>
    </rPh>
    <rPh sb="19" eb="20">
      <t>ゴウ</t>
    </rPh>
    <phoneticPr fontId="6"/>
  </si>
  <si>
    <t>011-859-2600</t>
    <phoneticPr fontId="6"/>
  </si>
  <si>
    <t>東北支店　営業部</t>
    <rPh sb="0" eb="2">
      <t>トウホク</t>
    </rPh>
    <rPh sb="2" eb="4">
      <t>シテン</t>
    </rPh>
    <rPh sb="5" eb="7">
      <t>エイギョウ</t>
    </rPh>
    <rPh sb="7" eb="8">
      <t>ブ</t>
    </rPh>
    <phoneticPr fontId="6"/>
  </si>
  <si>
    <t>山本　哲也</t>
    <rPh sb="0" eb="2">
      <t>ヤマモト</t>
    </rPh>
    <rPh sb="3" eb="5">
      <t>テツヤ</t>
    </rPh>
    <phoneticPr fontId="6"/>
  </si>
  <si>
    <t>981-1104</t>
    <phoneticPr fontId="6"/>
  </si>
  <si>
    <t>宮城県仙台市太白区中田5-3-21　南仙台広瀬ビル3階</t>
    <rPh sb="0" eb="3">
      <t>ミヤギケン</t>
    </rPh>
    <rPh sb="3" eb="6">
      <t>センダイシ</t>
    </rPh>
    <rPh sb="6" eb="9">
      <t>タイハクク</t>
    </rPh>
    <rPh sb="9" eb="11">
      <t>ナカタ</t>
    </rPh>
    <rPh sb="18" eb="19">
      <t>ミナミ</t>
    </rPh>
    <rPh sb="19" eb="21">
      <t>センダイ</t>
    </rPh>
    <rPh sb="21" eb="23">
      <t>ヒロセ</t>
    </rPh>
    <rPh sb="26" eb="27">
      <t>カイ</t>
    </rPh>
    <phoneticPr fontId="6"/>
  </si>
  <si>
    <t>022-741-2850</t>
    <phoneticPr fontId="6"/>
  </si>
  <si>
    <t>yamamoto@shin-eng.co.jp</t>
    <phoneticPr fontId="6"/>
  </si>
  <si>
    <t>文化財、発掘調査</t>
    <rPh sb="0" eb="3">
      <t>ブンカザイ</t>
    </rPh>
    <rPh sb="4" eb="6">
      <t>ハックツ</t>
    </rPh>
    <rPh sb="6" eb="8">
      <t>チョウサ</t>
    </rPh>
    <phoneticPr fontId="6"/>
  </si>
  <si>
    <t>佐藤　武彦</t>
    <rPh sb="0" eb="2">
      <t>サトウ</t>
    </rPh>
    <rPh sb="3" eb="4">
      <t>タケシ</t>
    </rPh>
    <rPh sb="4" eb="5">
      <t>ヒコ</t>
    </rPh>
    <phoneticPr fontId="6"/>
  </si>
  <si>
    <t>981-1104</t>
  </si>
  <si>
    <t>022-741-2850</t>
  </si>
  <si>
    <t>yamamoto@shin-eng.co.jp</t>
  </si>
  <si>
    <t>146</t>
  </si>
  <si>
    <t>2/14</t>
    <phoneticPr fontId="6"/>
  </si>
  <si>
    <t>近藤防災株式会社</t>
    <rPh sb="0" eb="2">
      <t>コンドウ</t>
    </rPh>
    <rPh sb="2" eb="4">
      <t>ボウサイ</t>
    </rPh>
    <rPh sb="4" eb="8">
      <t>カブシキガイシャ</t>
    </rPh>
    <phoneticPr fontId="5"/>
  </si>
  <si>
    <t>近藤　新一</t>
    <rPh sb="0" eb="2">
      <t>コンドウ</t>
    </rPh>
    <rPh sb="3" eb="5">
      <t>シンイチ</t>
    </rPh>
    <phoneticPr fontId="6"/>
  </si>
  <si>
    <t>山形県新庄市五日町1279-5</t>
    <rPh sb="0" eb="3">
      <t>ヤマガタケン</t>
    </rPh>
    <rPh sb="3" eb="6">
      <t>シンジョウシ</t>
    </rPh>
    <rPh sb="6" eb="9">
      <t>イツカマチ</t>
    </rPh>
    <phoneticPr fontId="6"/>
  </si>
  <si>
    <t>0233-22-1256</t>
    <phoneticPr fontId="6"/>
  </si>
  <si>
    <t>佐藤　真一</t>
    <rPh sb="0" eb="2">
      <t>サトウ</t>
    </rPh>
    <rPh sb="3" eb="5">
      <t>シンイチ</t>
    </rPh>
    <phoneticPr fontId="6"/>
  </si>
  <si>
    <t>0233-22-1256</t>
  </si>
  <si>
    <t>sato@kondou-bousai.com</t>
    <phoneticPr fontId="6"/>
  </si>
  <si>
    <t>防火服、消防被服、消防ホース、消化器、防災用品、消防自動車、消防ポンプ、火災報知器、消防用品、防護マスク</t>
    <rPh sb="0" eb="2">
      <t>ボウカ</t>
    </rPh>
    <rPh sb="2" eb="3">
      <t>フク</t>
    </rPh>
    <rPh sb="4" eb="6">
      <t>ショウボウ</t>
    </rPh>
    <rPh sb="6" eb="8">
      <t>ヒフク</t>
    </rPh>
    <rPh sb="9" eb="11">
      <t>ショウボウ</t>
    </rPh>
    <rPh sb="15" eb="18">
      <t>ショウカキ</t>
    </rPh>
    <rPh sb="19" eb="21">
      <t>ボウサイ</t>
    </rPh>
    <rPh sb="21" eb="23">
      <t>ヨウヒン</t>
    </rPh>
    <rPh sb="24" eb="26">
      <t>ショウボウ</t>
    </rPh>
    <rPh sb="26" eb="29">
      <t>ジドウシャ</t>
    </rPh>
    <rPh sb="30" eb="32">
      <t>ショウボウ</t>
    </rPh>
    <rPh sb="36" eb="41">
      <t>カサイホウチキ</t>
    </rPh>
    <rPh sb="42" eb="44">
      <t>ショウボウ</t>
    </rPh>
    <rPh sb="44" eb="46">
      <t>ヨウヒン</t>
    </rPh>
    <rPh sb="47" eb="49">
      <t>ボウゴ</t>
    </rPh>
    <phoneticPr fontId="6"/>
  </si>
  <si>
    <t>消防設備保守点検、防火対象物点検</t>
    <rPh sb="0" eb="2">
      <t>ショウボウ</t>
    </rPh>
    <rPh sb="2" eb="4">
      <t>セツビ</t>
    </rPh>
    <rPh sb="4" eb="6">
      <t>ホシュ</t>
    </rPh>
    <rPh sb="6" eb="8">
      <t>テンケン</t>
    </rPh>
    <rPh sb="9" eb="16">
      <t>ボウカタイショウブツテンケン</t>
    </rPh>
    <phoneticPr fontId="6"/>
  </si>
  <si>
    <t>147</t>
  </si>
  <si>
    <t>2/12</t>
    <phoneticPr fontId="5"/>
  </si>
  <si>
    <t>ジャパンウェイスト株式会社</t>
    <rPh sb="9" eb="13">
      <t>カブシキガイシャ</t>
    </rPh>
    <phoneticPr fontId="5"/>
  </si>
  <si>
    <t>中西　広幸</t>
    <rPh sb="0" eb="2">
      <t>ナカニシ</t>
    </rPh>
    <rPh sb="3" eb="4">
      <t>ヒロ</t>
    </rPh>
    <rPh sb="4" eb="5">
      <t>ユキ</t>
    </rPh>
    <phoneticPr fontId="6"/>
  </si>
  <si>
    <t>658-0024</t>
    <phoneticPr fontId="6"/>
  </si>
  <si>
    <t>兵庫県神戸市東灘区魚崎浜町21</t>
    <rPh sb="0" eb="3">
      <t>ヒョウゴケン</t>
    </rPh>
    <rPh sb="3" eb="6">
      <t>コウベシ</t>
    </rPh>
    <rPh sb="6" eb="7">
      <t>ヒガシ</t>
    </rPh>
    <rPh sb="7" eb="9">
      <t>ナダク</t>
    </rPh>
    <rPh sb="9" eb="13">
      <t>ウオザキハママチ</t>
    </rPh>
    <phoneticPr fontId="6"/>
  </si>
  <si>
    <t>078-431-2982</t>
    <phoneticPr fontId="6"/>
  </si>
  <si>
    <t>仙台営業所　主任</t>
    <rPh sb="0" eb="5">
      <t>センダイエイギョウショ</t>
    </rPh>
    <rPh sb="6" eb="8">
      <t>シュニン</t>
    </rPh>
    <phoneticPr fontId="6"/>
  </si>
  <si>
    <t>髙橋　修一</t>
    <rPh sb="0" eb="2">
      <t>タカハシ</t>
    </rPh>
    <rPh sb="3" eb="5">
      <t>シュウイチ</t>
    </rPh>
    <phoneticPr fontId="6"/>
  </si>
  <si>
    <t>981-0134</t>
    <phoneticPr fontId="6"/>
  </si>
  <si>
    <t>宮城県宮城郡利府町しらかし台6-5-11</t>
    <rPh sb="0" eb="3">
      <t>ミヤギケン</t>
    </rPh>
    <rPh sb="3" eb="5">
      <t>ミヤギ</t>
    </rPh>
    <rPh sb="5" eb="6">
      <t>グン</t>
    </rPh>
    <rPh sb="6" eb="9">
      <t>リフチョウ</t>
    </rPh>
    <rPh sb="13" eb="14">
      <t>ダイ</t>
    </rPh>
    <phoneticPr fontId="6"/>
  </si>
  <si>
    <t>022-767-6780</t>
    <phoneticPr fontId="6"/>
  </si>
  <si>
    <t>s-takahashi@japanwaste.co.jp</t>
    <phoneticPr fontId="6"/>
  </si>
  <si>
    <t>産業廃棄物、特別管理産業廃棄物の収集運搬及び処分</t>
    <rPh sb="0" eb="5">
      <t>サンギョウハイキブツ</t>
    </rPh>
    <rPh sb="6" eb="15">
      <t>トクベツカンリサンギョウハイキブツ</t>
    </rPh>
    <rPh sb="16" eb="21">
      <t>シュウシュウウンパンオヨ</t>
    </rPh>
    <rPh sb="22" eb="24">
      <t>ショブン</t>
    </rPh>
    <phoneticPr fontId="5"/>
  </si>
  <si>
    <t>株式会社ニチイ</t>
    <rPh sb="0" eb="4">
      <t>カブシキガイシャ</t>
    </rPh>
    <phoneticPr fontId="5"/>
  </si>
  <si>
    <t>森　信介</t>
    <rPh sb="0" eb="1">
      <t>モリ</t>
    </rPh>
    <rPh sb="2" eb="3">
      <t>シン</t>
    </rPh>
    <rPh sb="3" eb="4">
      <t>スケ</t>
    </rPh>
    <phoneticPr fontId="6"/>
  </si>
  <si>
    <t>東京都千代田区神田駿河台四丁目6番地</t>
    <rPh sb="0" eb="3">
      <t>トウキョウト</t>
    </rPh>
    <rPh sb="3" eb="7">
      <t>チヨダク</t>
    </rPh>
    <rPh sb="7" eb="9">
      <t>カンダ</t>
    </rPh>
    <rPh sb="9" eb="11">
      <t>スルガ</t>
    </rPh>
    <rPh sb="11" eb="12">
      <t>ダイ</t>
    </rPh>
    <rPh sb="12" eb="15">
      <t>ヨンチョウメ</t>
    </rPh>
    <rPh sb="16" eb="18">
      <t>バンチ</t>
    </rPh>
    <phoneticPr fontId="6"/>
  </si>
  <si>
    <t>03-5834-5100</t>
    <phoneticPr fontId="6"/>
  </si>
  <si>
    <t>山形支店　医療関連課　リージョナルマネージャー</t>
    <rPh sb="0" eb="2">
      <t>ヤマガタ</t>
    </rPh>
    <rPh sb="2" eb="4">
      <t>シテン</t>
    </rPh>
    <rPh sb="5" eb="7">
      <t>イリョウ</t>
    </rPh>
    <rPh sb="7" eb="9">
      <t>カンレン</t>
    </rPh>
    <rPh sb="9" eb="10">
      <t>カ</t>
    </rPh>
    <phoneticPr fontId="6"/>
  </si>
  <si>
    <t>石井　純</t>
    <rPh sb="0" eb="2">
      <t>イシイ</t>
    </rPh>
    <rPh sb="3" eb="4">
      <t>ジュン</t>
    </rPh>
    <phoneticPr fontId="6"/>
  </si>
  <si>
    <t>990-0039</t>
    <phoneticPr fontId="6"/>
  </si>
  <si>
    <t>山形県山形市香澄町三丁目1-7　朝日生命山形ビル5F</t>
    <rPh sb="0" eb="3">
      <t>ヤマガタケン</t>
    </rPh>
    <rPh sb="3" eb="6">
      <t>ヤマガタシ</t>
    </rPh>
    <rPh sb="6" eb="9">
      <t>カスミマチ</t>
    </rPh>
    <rPh sb="9" eb="12">
      <t>サンチョウメ</t>
    </rPh>
    <rPh sb="16" eb="18">
      <t>アサヒ</t>
    </rPh>
    <rPh sb="18" eb="20">
      <t>セイメイ</t>
    </rPh>
    <rPh sb="20" eb="22">
      <t>ヤマガタ</t>
    </rPh>
    <phoneticPr fontId="6"/>
  </si>
  <si>
    <t>023-641-3359</t>
    <phoneticPr fontId="6"/>
  </si>
  <si>
    <t>eg436@nichiigakkan.co.jp</t>
    <phoneticPr fontId="6"/>
  </si>
  <si>
    <t>介護用品（おむつ、介護ベッド等）</t>
    <rPh sb="0" eb="4">
      <t>カイゴヨウヒン</t>
    </rPh>
    <rPh sb="9" eb="11">
      <t>カイゴ</t>
    </rPh>
    <rPh sb="14" eb="15">
      <t>ナド</t>
    </rPh>
    <phoneticPr fontId="5"/>
  </si>
  <si>
    <t>ホームページ作成</t>
    <rPh sb="6" eb="8">
      <t>サクセイ</t>
    </rPh>
    <phoneticPr fontId="5"/>
  </si>
  <si>
    <t>保健指導関連、医療費分析、データヘルス計画策定、後発医薬品調査　等</t>
    <rPh sb="0" eb="4">
      <t>ホケンシドウ</t>
    </rPh>
    <rPh sb="4" eb="6">
      <t>カンレン</t>
    </rPh>
    <rPh sb="7" eb="10">
      <t>イリョウヒ</t>
    </rPh>
    <rPh sb="10" eb="12">
      <t>ブンセキ</t>
    </rPh>
    <rPh sb="19" eb="21">
      <t>ケイカク</t>
    </rPh>
    <rPh sb="21" eb="23">
      <t>サクテイ</t>
    </rPh>
    <rPh sb="24" eb="26">
      <t>コウハツ</t>
    </rPh>
    <rPh sb="26" eb="29">
      <t>イヤクヒン</t>
    </rPh>
    <rPh sb="29" eb="31">
      <t>チョウサ</t>
    </rPh>
    <rPh sb="32" eb="33">
      <t>トウ</t>
    </rPh>
    <phoneticPr fontId="5"/>
  </si>
  <si>
    <t>データ入力</t>
    <rPh sb="3" eb="5">
      <t>ニュウリョク</t>
    </rPh>
    <phoneticPr fontId="5"/>
  </si>
  <si>
    <t>市民課窓口業務　等</t>
    <rPh sb="0" eb="3">
      <t>シミンカ</t>
    </rPh>
    <rPh sb="3" eb="5">
      <t>マドグチ</t>
    </rPh>
    <rPh sb="5" eb="7">
      <t>ギョウム</t>
    </rPh>
    <rPh sb="8" eb="9">
      <t>ナド</t>
    </rPh>
    <phoneticPr fontId="5"/>
  </si>
  <si>
    <t>医療関連事業、ヘルスケア事業、介護事業、保育事業、労働者派遣事業、保険者窓口業務関連</t>
    <rPh sb="0" eb="4">
      <t>イリョウカンレン</t>
    </rPh>
    <rPh sb="4" eb="6">
      <t>ジギョウ</t>
    </rPh>
    <rPh sb="12" eb="14">
      <t>ジギョウ</t>
    </rPh>
    <rPh sb="15" eb="17">
      <t>カイゴ</t>
    </rPh>
    <rPh sb="17" eb="19">
      <t>ジギョウ</t>
    </rPh>
    <rPh sb="20" eb="24">
      <t>ホイクジギョウ</t>
    </rPh>
    <rPh sb="25" eb="30">
      <t>ロウドウシャハケン</t>
    </rPh>
    <rPh sb="30" eb="32">
      <t>ジギョウ</t>
    </rPh>
    <rPh sb="33" eb="35">
      <t>ホケン</t>
    </rPh>
    <rPh sb="35" eb="36">
      <t>ジャ</t>
    </rPh>
    <rPh sb="36" eb="38">
      <t>マドグチ</t>
    </rPh>
    <rPh sb="38" eb="40">
      <t>ギョウム</t>
    </rPh>
    <rPh sb="40" eb="42">
      <t>カンレン</t>
    </rPh>
    <phoneticPr fontId="5"/>
  </si>
  <si>
    <t>148</t>
  </si>
  <si>
    <t>6/25</t>
    <phoneticPr fontId="6"/>
  </si>
  <si>
    <t>中川　創太</t>
    <rPh sb="0" eb="2">
      <t>ナカガワ</t>
    </rPh>
    <rPh sb="3" eb="4">
      <t>ソウ</t>
    </rPh>
    <rPh sb="4" eb="5">
      <t>タ</t>
    </rPh>
    <phoneticPr fontId="6"/>
  </si>
  <si>
    <t>149</t>
  </si>
  <si>
    <t>株式会社　新庄いすゞサービス工場</t>
    <rPh sb="0" eb="2">
      <t>カブシキ</t>
    </rPh>
    <rPh sb="2" eb="4">
      <t>カイシャ</t>
    </rPh>
    <rPh sb="5" eb="7">
      <t>シンジョウ</t>
    </rPh>
    <rPh sb="14" eb="16">
      <t>コウジョウ</t>
    </rPh>
    <phoneticPr fontId="5"/>
  </si>
  <si>
    <t>小玉　利昭</t>
    <rPh sb="0" eb="2">
      <t>コダマ</t>
    </rPh>
    <rPh sb="3" eb="4">
      <t>トシ</t>
    </rPh>
    <rPh sb="4" eb="5">
      <t>アキラ</t>
    </rPh>
    <phoneticPr fontId="6"/>
  </si>
  <si>
    <t>山形県新庄市大字鳥越字栗田602</t>
    <rPh sb="0" eb="3">
      <t>ヤマガタケン</t>
    </rPh>
    <rPh sb="3" eb="6">
      <t>シンジョウシ</t>
    </rPh>
    <rPh sb="6" eb="8">
      <t>オオアザ</t>
    </rPh>
    <rPh sb="8" eb="10">
      <t>トリゴエ</t>
    </rPh>
    <rPh sb="10" eb="11">
      <t>アザ</t>
    </rPh>
    <rPh sb="11" eb="13">
      <t>クリタ</t>
    </rPh>
    <phoneticPr fontId="6"/>
  </si>
  <si>
    <t>0233-22-3017</t>
    <phoneticPr fontId="6"/>
  </si>
  <si>
    <t>涌井　鈴鹿</t>
    <rPh sb="0" eb="2">
      <t>ワクイ</t>
    </rPh>
    <rPh sb="3" eb="5">
      <t>スズカ</t>
    </rPh>
    <phoneticPr fontId="6"/>
  </si>
  <si>
    <t>0233-22-3017</t>
  </si>
  <si>
    <t>w-isuzu3017@outlook.jp</t>
    <phoneticPr fontId="6"/>
  </si>
  <si>
    <t>自動車・建設機械・産業機械等の部品及び用品の販売</t>
    <rPh sb="0" eb="3">
      <t>ジドウシャ</t>
    </rPh>
    <rPh sb="4" eb="8">
      <t>ケンセツキカイ</t>
    </rPh>
    <rPh sb="13" eb="14">
      <t>トウ</t>
    </rPh>
    <phoneticPr fontId="5"/>
  </si>
  <si>
    <t>除雪車・圧雪車の整備</t>
    <rPh sb="0" eb="3">
      <t>ジョセツシャ</t>
    </rPh>
    <rPh sb="4" eb="7">
      <t>アッセツシャ</t>
    </rPh>
    <rPh sb="8" eb="10">
      <t>セイビ</t>
    </rPh>
    <phoneticPr fontId="5"/>
  </si>
  <si>
    <t>150</t>
  </si>
  <si>
    <t>2/12</t>
  </si>
  <si>
    <t>株式会社ＹＣＣデータサービス</t>
    <rPh sb="0" eb="4">
      <t>カブシキカイシャ</t>
    </rPh>
    <phoneticPr fontId="5"/>
  </si>
  <si>
    <t>代表取締役</t>
  </si>
  <si>
    <t>伊藤秀美</t>
  </si>
  <si>
    <t>山形県山形市松波四丁目５番１２号</t>
  </si>
  <si>
    <t>023-641-4725</t>
  </si>
  <si>
    <t>アウトソーシングサービス部部長</t>
  </si>
  <si>
    <t>柏倉康男</t>
  </si>
  <si>
    <t>023-641-4785</t>
  </si>
  <si>
    <t>ydsinfo＠yamagata-ycc.co.jp</t>
  </si>
  <si>
    <t>情報処理サービス、システム・ソフトウェア開発、データ入力</t>
  </si>
  <si>
    <t>人材派遣</t>
  </si>
  <si>
    <t>151</t>
  </si>
  <si>
    <t>寒河江重車輌株式会社</t>
    <rPh sb="0" eb="3">
      <t>サガエ</t>
    </rPh>
    <rPh sb="3" eb="4">
      <t>シゲル</t>
    </rPh>
    <rPh sb="4" eb="5">
      <t>シャ</t>
    </rPh>
    <rPh sb="5" eb="6">
      <t>リョウ</t>
    </rPh>
    <rPh sb="6" eb="10">
      <t>カブシキガイシャ</t>
    </rPh>
    <phoneticPr fontId="5"/>
  </si>
  <si>
    <t>土田朋由</t>
  </si>
  <si>
    <t>991-0003</t>
  </si>
  <si>
    <t>山形県寒河江市大字西根字中川原110番地の1</t>
  </si>
  <si>
    <t>0237-86-7228</t>
  </si>
  <si>
    <t>総務部</t>
  </si>
  <si>
    <t>細矢幸世</t>
  </si>
  <si>
    <t>soumu＠sagae-js.co.jp</t>
  </si>
  <si>
    <t>ドーザ、グレーダ、ホイルローダ、油圧ショベル、環境機械</t>
  </si>
  <si>
    <t>ロータリー除雪車、凍結防止散布車、圧雪車、ゲレンデ整備車</t>
  </si>
  <si>
    <t>ドーザ、グレーダ、ホイルローダ、油圧ショベル、環境機械、ロータリー除雪車、凍結防止散布車、圧雪車、ゲレンデ整備車</t>
  </si>
  <si>
    <t>ドーザ、グレーダ、ホイルローダ、油圧ショベル、環境機械、ロータリー除雪車、凍結防止散布車、圧雪車、ゲレンデ整備車の運送</t>
  </si>
  <si>
    <t>ドーザ、グレーダ、ホイルローダ、油圧ショベル、環境機械、ロータリー除雪車、凍結防止散布車、圧雪車、ゲレンデ整備車の整備</t>
  </si>
  <si>
    <t>新庄営業所</t>
  </si>
  <si>
    <t>所長</t>
  </si>
  <si>
    <t>高橋忠光</t>
  </si>
  <si>
    <t>山形県新庄市大字鳥越字熊ノ沢1496番地31</t>
  </si>
  <si>
    <t>0233-29-8211</t>
  </si>
  <si>
    <t>shinjo＠sagae-js.co.jp</t>
  </si>
  <si>
    <t>アイテック株式会社</t>
    <rPh sb="5" eb="9">
      <t>カブシキカイシャ</t>
    </rPh>
    <phoneticPr fontId="5"/>
  </si>
  <si>
    <t>前田幸治</t>
  </si>
  <si>
    <t>530-0001</t>
  </si>
  <si>
    <t>大阪府大阪市北区梅田一丁目13番1号大阪梅田ツインタワーズ・サウス</t>
  </si>
  <si>
    <t>06-6346-0036</t>
  </si>
  <si>
    <t>東北支店営業グループ支店長</t>
  </si>
  <si>
    <t>齋藤拓真</t>
  </si>
  <si>
    <t>980-0013</t>
  </si>
  <si>
    <t>宮城県仙台市青葉区花京院二丁目1番65号いちご花京院ビル8階</t>
  </si>
  <si>
    <t>022-217-0020</t>
  </si>
  <si>
    <t>tohoku＠aitec-j.com</t>
  </si>
  <si>
    <t>上下水道処理施設等環境プラント施設機械設備等保守点検</t>
  </si>
  <si>
    <t>上下水道処理施設・ごみ処理施設等運転維持管理</t>
  </si>
  <si>
    <t>東北支店</t>
  </si>
  <si>
    <t>支店長</t>
  </si>
  <si>
    <t>152</t>
  </si>
  <si>
    <t>12/1</t>
    <phoneticPr fontId="6"/>
  </si>
  <si>
    <t>前田幸貴</t>
    <rPh sb="3" eb="4">
      <t>キ</t>
    </rPh>
    <phoneticPr fontId="6"/>
  </si>
  <si>
    <t>代表取締役変更</t>
    <rPh sb="0" eb="7">
      <t>ダイヒョウトリシマリヤクヘンコウ</t>
    </rPh>
    <phoneticPr fontId="6"/>
  </si>
  <si>
    <t>153</t>
  </si>
  <si>
    <t>株式会社東洋技研</t>
    <rPh sb="0" eb="4">
      <t>カブシキガイシャ</t>
    </rPh>
    <rPh sb="4" eb="6">
      <t>トウヨウ</t>
    </rPh>
    <rPh sb="6" eb="8">
      <t>ギケン</t>
    </rPh>
    <phoneticPr fontId="5"/>
  </si>
  <si>
    <t>新井浩</t>
  </si>
  <si>
    <t>963-0547</t>
  </si>
  <si>
    <t>福島県郡山市喜久田町卸一丁目1番地1</t>
  </si>
  <si>
    <t>024-953-4021</t>
  </si>
  <si>
    <t>仙台営業所</t>
  </si>
  <si>
    <t>小野寺香子</t>
  </si>
  <si>
    <t>982-0012</t>
  </si>
  <si>
    <t>宮城県仙台市太白区長町南三丁目8番8号</t>
  </si>
  <si>
    <t>022-246-9211</t>
  </si>
  <si>
    <t>sendai＠toyo-giken.co.jp</t>
  </si>
  <si>
    <t>非常警報装置、気象観測機器、道路情報表示装置、路面冠水装置ほか</t>
  </si>
  <si>
    <t>電気設備（蓄電池、自家発電機、無停電電源装置）、照明機器、LED照明、外灯</t>
  </si>
  <si>
    <t>電気設備保守点検、通信設備保守点検、道路・トンネル照明設備</t>
  </si>
  <si>
    <t>道路設備保守管理</t>
  </si>
  <si>
    <t>山形営業所</t>
  </si>
  <si>
    <t>東海林誠</t>
  </si>
  <si>
    <t>990-2451</t>
  </si>
  <si>
    <t>山形県山形市吉原三丁目7番14号</t>
  </si>
  <si>
    <t>023-615-8714</t>
  </si>
  <si>
    <t>toukairin-m＠toyo-giken.co.jp</t>
  </si>
  <si>
    <t>154</t>
  </si>
  <si>
    <t>公害技術センター有限会社</t>
    <rPh sb="0" eb="2">
      <t>コウガイ</t>
    </rPh>
    <rPh sb="2" eb="4">
      <t>ギジュツ</t>
    </rPh>
    <rPh sb="8" eb="12">
      <t>ユウゲンガイシャ</t>
    </rPh>
    <phoneticPr fontId="5"/>
  </si>
  <si>
    <t>取締役</t>
  </si>
  <si>
    <t>髙橋重美</t>
  </si>
  <si>
    <t>999-7713</t>
  </si>
  <si>
    <t>山形県東田川郡庄内町常万字常岡94</t>
  </si>
  <si>
    <t>0234-42-0319</t>
  </si>
  <si>
    <t>ess.kgs＠blue.ocn,ne.jp</t>
  </si>
  <si>
    <t>水処理薬品・公害防止用薬品</t>
  </si>
  <si>
    <t>ボイラー・ポンプ・モーター</t>
  </si>
  <si>
    <t>各種設備機器運転・保守点検</t>
  </si>
  <si>
    <t>特別管理産業廃棄物収集運搬</t>
  </si>
  <si>
    <t>地下タンク等定期点検</t>
  </si>
  <si>
    <t>155</t>
  </si>
  <si>
    <t>シー・キャド株式会社</t>
    <rPh sb="6" eb="10">
      <t>カブシキガイシャ</t>
    </rPh>
    <phoneticPr fontId="5"/>
  </si>
  <si>
    <t>山口広海</t>
  </si>
  <si>
    <t>990-2321</t>
  </si>
  <si>
    <t>山形県山形市桜田西3-6-7</t>
  </si>
  <si>
    <t>023-626-3330</t>
  </si>
  <si>
    <t>経営企画室</t>
  </si>
  <si>
    <t>佐藤真美子</t>
  </si>
  <si>
    <t>ma.sato＠c-cad.jp</t>
  </si>
  <si>
    <t>パンフレット制作等</t>
  </si>
  <si>
    <t>テレビ・ラジオCM/新聞・雑誌/映像制作/チラシ・ポスター制作/SNS広告等</t>
  </si>
  <si>
    <t>イベント企画・運営</t>
  </si>
  <si>
    <t>庄内支社</t>
  </si>
  <si>
    <t>支社長</t>
  </si>
  <si>
    <t>吉野充</t>
  </si>
  <si>
    <t>997-0825</t>
  </si>
  <si>
    <t>山形県鶴岡市日枝字小真木原88-1</t>
  </si>
  <si>
    <t>0235-22-3611</t>
  </si>
  <si>
    <t>info_s＠c-cad.jp</t>
  </si>
  <si>
    <t>株式会社水機テクノス</t>
    <rPh sb="0" eb="4">
      <t>カブシキカイシャ</t>
    </rPh>
    <rPh sb="4" eb="5">
      <t>ミズ</t>
    </rPh>
    <rPh sb="5" eb="6">
      <t>キ</t>
    </rPh>
    <phoneticPr fontId="5"/>
  </si>
  <si>
    <t>原毅</t>
  </si>
  <si>
    <t>156-0054</t>
  </si>
  <si>
    <t>東京都世田谷区桜丘5丁目48番16号</t>
  </si>
  <si>
    <t>03-3426-2600</t>
  </si>
  <si>
    <t>仙台支店</t>
  </si>
  <si>
    <t>鈴木美香</t>
  </si>
  <si>
    <t>宮城県仙台市青葉区一番町2丁目10番17号</t>
  </si>
  <si>
    <t>022-222-8585</t>
  </si>
  <si>
    <t>skt-tohoku.skk.ug＠suiki-g.com</t>
  </si>
  <si>
    <t>試薬、活性炭、荷性ソーダ、PAC、次亜　等　水処理薬品</t>
  </si>
  <si>
    <t>残塩計、水質比色検定器　等　水質検査機器</t>
  </si>
  <si>
    <t>非常用小型浄水装置、薬品注入ポンプ　等　水処理機器</t>
  </si>
  <si>
    <t>水処理施設の運転管理及び機械設備保守点検業務</t>
  </si>
  <si>
    <t>大場隆寛</t>
  </si>
  <si>
    <t>156</t>
  </si>
  <si>
    <t>7/30</t>
    <phoneticPr fontId="6"/>
  </si>
  <si>
    <t>細山仁</t>
    <rPh sb="0" eb="2">
      <t>ホソヤマ</t>
    </rPh>
    <rPh sb="2" eb="3">
      <t>ジン</t>
    </rPh>
    <phoneticPr fontId="6"/>
  </si>
  <si>
    <t>R7.6.27代表取締役変更</t>
    <rPh sb="7" eb="9">
      <t>ダイヒョウ</t>
    </rPh>
    <rPh sb="9" eb="12">
      <t>トリシマリヤク</t>
    </rPh>
    <rPh sb="12" eb="14">
      <t>ヘンコウ</t>
    </rPh>
    <phoneticPr fontId="6"/>
  </si>
  <si>
    <t>157</t>
  </si>
  <si>
    <t>株式会社ＹＣＣ情報システム</t>
    <rPh sb="0" eb="4">
      <t>カブシキカイシャ</t>
    </rPh>
    <rPh sb="7" eb="9">
      <t>ジョウホウ</t>
    </rPh>
    <phoneticPr fontId="5"/>
  </si>
  <si>
    <t>023-641-4667</t>
  </si>
  <si>
    <t>公共営業部係長</t>
  </si>
  <si>
    <t>京谷貴文</t>
  </si>
  <si>
    <t>023-641-4664</t>
  </si>
  <si>
    <t>kokyo_info＠yamagata-ycc.co.jp</t>
  </si>
  <si>
    <t>用紙類、コンピュータ関連用品　等</t>
  </si>
  <si>
    <t>コンピューター類、ソフトウェア　等</t>
  </si>
  <si>
    <t>158</t>
  </si>
  <si>
    <t>株式会社両備システムズ</t>
    <rPh sb="0" eb="4">
      <t>カブシキカイシャ</t>
    </rPh>
    <rPh sb="4" eb="6">
      <t>リョウビ</t>
    </rPh>
    <phoneticPr fontId="5"/>
  </si>
  <si>
    <t>松田敏之</t>
  </si>
  <si>
    <t>700-8504</t>
  </si>
  <si>
    <t>岡山県岡山市南区豊成二丁目7番16号</t>
  </si>
  <si>
    <t>086-264-0113</t>
  </si>
  <si>
    <t>滝澤美樹</t>
  </si>
  <si>
    <t>宮城県仙台市青葉区花京院二丁目１番１４号　花京院ビルディング１２階</t>
  </si>
  <si>
    <t>022-716-1327</t>
  </si>
  <si>
    <t>keiyaku-tok＠ryobi.co.jp</t>
  </si>
  <si>
    <t>パソコン、ソフトウェア、サーバー、他周辺機器等</t>
  </si>
  <si>
    <t>情報処理サービス、システム・ソフトウェア開発および運用保守等</t>
  </si>
  <si>
    <t>情報機器、システム・ソフトウェア</t>
  </si>
  <si>
    <t>2/13</t>
  </si>
  <si>
    <t>朝日航洋株式会社</t>
    <rPh sb="0" eb="2">
      <t>アサヒ</t>
    </rPh>
    <rPh sb="2" eb="4">
      <t>コウヨウ</t>
    </rPh>
    <rPh sb="4" eb="8">
      <t>カブシキガイシャ</t>
    </rPh>
    <phoneticPr fontId="5"/>
  </si>
  <si>
    <t>代表取締役社長</t>
  </si>
  <si>
    <t>加藤浩士　</t>
  </si>
  <si>
    <t>136-0082</t>
  </si>
  <si>
    <t>東京都江東区新木場四丁目７番４１号</t>
  </si>
  <si>
    <t>03-3522-7161</t>
  </si>
  <si>
    <t>東北営業部</t>
  </si>
  <si>
    <t>安藤純子</t>
  </si>
  <si>
    <t>981-3131</t>
  </si>
  <si>
    <t>宮城県仙台市泉区七北田字古内1番地-1</t>
  </si>
  <si>
    <t>022-771-2382</t>
  </si>
  <si>
    <t>s-senda@aeroasahi.co.jp</t>
  </si>
  <si>
    <t>航空写真</t>
  </si>
  <si>
    <t>OA機器及び周辺機器　ソフトウェア</t>
  </si>
  <si>
    <t>測量機器</t>
  </si>
  <si>
    <t>地図印刷　航空写真販売</t>
  </si>
  <si>
    <t>動画撮影（UAV等使用）</t>
  </si>
  <si>
    <t>市場調査　環境調査</t>
  </si>
  <si>
    <t>システム開発・設定　ソフトウェア開発　データ入力　データ加工・編集・解析</t>
  </si>
  <si>
    <t>OA機器及び周辺機器保守</t>
  </si>
  <si>
    <t>ヘリコプター使用業務　航空写真撮影</t>
  </si>
  <si>
    <t>深瀬新一郎</t>
  </si>
  <si>
    <t>990-0863</t>
  </si>
  <si>
    <t>山形県山形市江南四丁目１１－３１</t>
  </si>
  <si>
    <t>023-676-7208</t>
  </si>
  <si>
    <t>s-sendai@aeroasahi.co.jp</t>
  </si>
  <si>
    <t>159</t>
  </si>
  <si>
    <t>エアロトヨタ株式会社</t>
    <rPh sb="6" eb="10">
      <t>カブシキガイシャ</t>
    </rPh>
    <phoneticPr fontId="5"/>
  </si>
  <si>
    <t>s-senda@aerotoyota.co.jp</t>
    <phoneticPr fontId="6"/>
  </si>
  <si>
    <t>s-sendai@aerotoyota.co.jp</t>
    <phoneticPr fontId="6"/>
  </si>
  <si>
    <t>160</t>
  </si>
  <si>
    <t>ホシザキ東北株式会社</t>
    <rPh sb="4" eb="6">
      <t>トウホク</t>
    </rPh>
    <rPh sb="6" eb="10">
      <t>カブシキガイシャ</t>
    </rPh>
    <phoneticPr fontId="5"/>
  </si>
  <si>
    <t>今野浩治</t>
  </si>
  <si>
    <t>981-0913</t>
  </si>
  <si>
    <t>宮城県仙台市青葉区昭和町2-38</t>
  </si>
  <si>
    <t>022-728-9511</t>
  </si>
  <si>
    <t>管理部審査課</t>
  </si>
  <si>
    <t>武田理恵</t>
  </si>
  <si>
    <t>tohoku-040@hoshizaki.co.jp</t>
  </si>
  <si>
    <t>製氷機、冷凍冷蔵庫、食器洗浄機、電解水生成装置、温冷配膳車、給茶機、温冷カート
電子レンジ、牛乳保管庫、スチームコンベクションオーブン等の厨房機器、エアコン</t>
  </si>
  <si>
    <t>厨房機器・冷暖房機器の修繕及び保守点検業務</t>
  </si>
  <si>
    <t>湯川俊之</t>
  </si>
  <si>
    <t>山形県新庄市五日町字桂堰1175-3</t>
  </si>
  <si>
    <t>0233-28-8946</t>
  </si>
  <si>
    <t>tohoku-917@hoshizaki.co.jp</t>
  </si>
  <si>
    <t>株式会社ニッコク</t>
    <rPh sb="0" eb="4">
      <t>カブシキガイシャ</t>
    </rPh>
    <phoneticPr fontId="5"/>
  </si>
  <si>
    <t>御法川法男　</t>
  </si>
  <si>
    <t>106-0032</t>
  </si>
  <si>
    <t>東京都港区六本木六丁目17番1号</t>
  </si>
  <si>
    <t>03-5410-0129</t>
  </si>
  <si>
    <t>芦美加子</t>
  </si>
  <si>
    <t>宮城県仙台市若林区卸町1-6-10 YAP卸町ビルディング1-B</t>
  </si>
  <si>
    <t>022-781-7480</t>
  </si>
  <si>
    <t>nikkoku3@minomo.jp</t>
  </si>
  <si>
    <t>水道メーター</t>
  </si>
  <si>
    <t>砂田伸吾</t>
  </si>
  <si>
    <t>161</t>
  </si>
  <si>
    <t>6/17</t>
    <phoneticPr fontId="6"/>
  </si>
  <si>
    <t>御法川雄斗</t>
    <rPh sb="3" eb="4">
      <t>ユウ</t>
    </rPh>
    <rPh sb="4" eb="5">
      <t>ト</t>
    </rPh>
    <phoneticPr fontId="6"/>
  </si>
  <si>
    <t>3/1代表変更</t>
    <rPh sb="3" eb="5">
      <t>ダイヒョウ</t>
    </rPh>
    <rPh sb="5" eb="7">
      <t>ヘンコウ</t>
    </rPh>
    <phoneticPr fontId="6"/>
  </si>
  <si>
    <t>162</t>
  </si>
  <si>
    <t>ヤンマーアグリジャパン株式会社</t>
    <rPh sb="11" eb="15">
      <t>カブシキガイシャ</t>
    </rPh>
    <phoneticPr fontId="5"/>
  </si>
  <si>
    <t>小野寺誠</t>
  </si>
  <si>
    <t>530-0014</t>
  </si>
  <si>
    <t>大阪府大阪市北区鶴野町１－９</t>
  </si>
  <si>
    <t>06-6376-6433</t>
  </si>
  <si>
    <t>管理部</t>
  </si>
  <si>
    <t>阿部彩子</t>
  </si>
  <si>
    <t>984-0011</t>
  </si>
  <si>
    <t>宮城県仙台市若林区六丁の目西町8-1　斎喜センタービル1F</t>
  </si>
  <si>
    <t>022-288-8451</t>
  </si>
  <si>
    <t>saiko_abe@yanmar.com</t>
  </si>
  <si>
    <t>発電機、ポンプ、溶接機、キャリア</t>
  </si>
  <si>
    <t>耕運機、トラクター、草刈機、バックホー、ホイルローダー、除雪機</t>
  </si>
  <si>
    <t>新庄支店</t>
  </si>
  <si>
    <t>安食和行</t>
  </si>
  <si>
    <t>山形県新庄市五日町字清水川1323</t>
  </si>
  <si>
    <t>0233-22-8121</t>
  </si>
  <si>
    <t>kazuyuki_ajiki@yanmar.com</t>
  </si>
  <si>
    <t>163</t>
  </si>
  <si>
    <t>株式会社山形環境エンジニアリング</t>
    <rPh sb="0" eb="4">
      <t>カブシキガイシャ</t>
    </rPh>
    <rPh sb="4" eb="6">
      <t>ヤマガタ</t>
    </rPh>
    <rPh sb="6" eb="8">
      <t>カンキョウ</t>
    </rPh>
    <phoneticPr fontId="5"/>
  </si>
  <si>
    <t>遠藤正幸</t>
  </si>
  <si>
    <t>991-0013</t>
  </si>
  <si>
    <t>山形県寒河江市高田三丁目110番地の1</t>
  </si>
  <si>
    <t>0237-86-4380</t>
  </si>
  <si>
    <t>総務課主任</t>
  </si>
  <si>
    <t>松田知子</t>
  </si>
  <si>
    <t>info@yama-kan.com</t>
  </si>
  <si>
    <t>下水道管路調査・清掃</t>
  </si>
  <si>
    <t>電気保安管理、貯水槽清掃、マンホールポンプ場保守点検等</t>
  </si>
  <si>
    <t>上下水道施設管理、農集排施設保守点検</t>
  </si>
  <si>
    <t>産業廃棄物収集運搬</t>
  </si>
  <si>
    <t>164</t>
  </si>
  <si>
    <t>株式会社YAQTASU</t>
    <rPh sb="0" eb="4">
      <t>カブシキガイシャ</t>
    </rPh>
    <phoneticPr fontId="5"/>
  </si>
  <si>
    <t>齊藤弘樹</t>
  </si>
  <si>
    <t>990-2323</t>
  </si>
  <si>
    <t>山形県山形市桜田東2丁目9番19号</t>
  </si>
  <si>
    <t>023-674-9735</t>
  </si>
  <si>
    <t>本木望</t>
  </si>
  <si>
    <t>080-6048-7117</t>
  </si>
  <si>
    <t>n.motoki@unsungworks.com</t>
  </si>
  <si>
    <t>医療用医薬品、一般医薬品</t>
  </si>
  <si>
    <t>オムツ、介護用品</t>
  </si>
  <si>
    <t>真室川薬局</t>
  </si>
  <si>
    <t>事務</t>
  </si>
  <si>
    <t>舟生理美</t>
  </si>
  <si>
    <t>山形県最上郡真室川町新町408-2</t>
  </si>
  <si>
    <t>0233-62-4970</t>
  </si>
  <si>
    <t>mamurogawa@yaqtasu.co.jp</t>
  </si>
  <si>
    <t>165</t>
  </si>
  <si>
    <t>株式会社スカワ</t>
    <rPh sb="0" eb="4">
      <t>カブシキガイシャ</t>
    </rPh>
    <phoneticPr fontId="5"/>
  </si>
  <si>
    <t>増田隆</t>
  </si>
  <si>
    <t>990-0821</t>
  </si>
  <si>
    <t>山形県山形市北町１丁目２番２０号</t>
  </si>
  <si>
    <t>023-684-6655</t>
  </si>
  <si>
    <t>総務・経理</t>
  </si>
  <si>
    <t>伊藤勅子</t>
  </si>
  <si>
    <t>info@sukawa.co.jp</t>
  </si>
  <si>
    <t>看板・プレート・旗・スクリーン印刷・LED照明器具</t>
  </si>
  <si>
    <t>木工品・室内装飾品</t>
  </si>
  <si>
    <t>166</t>
  </si>
  <si>
    <t>黒澤建設工業株式会社</t>
    <rPh sb="0" eb="2">
      <t>クロサワ</t>
    </rPh>
    <rPh sb="2" eb="4">
      <t>ケンセツ</t>
    </rPh>
    <rPh sb="4" eb="6">
      <t>コウギョウ</t>
    </rPh>
    <rPh sb="6" eb="10">
      <t>カブシキガイシャ</t>
    </rPh>
    <phoneticPr fontId="5"/>
  </si>
  <si>
    <t>黒澤友晴</t>
  </si>
  <si>
    <t>990-0037</t>
  </si>
  <si>
    <t>山形県山形市花楯二丁目９番２１号</t>
  </si>
  <si>
    <t>023-623-4222</t>
  </si>
  <si>
    <t>営業部</t>
  </si>
  <si>
    <t>尾形達朗</t>
  </si>
  <si>
    <t>eigyoubu@kurosawa-kensetu.co.jp</t>
  </si>
  <si>
    <t>空調機器、業務用厨房機器等</t>
  </si>
  <si>
    <t>各種機械設備保守点検業務</t>
  </si>
  <si>
    <t>伊藤洋一</t>
  </si>
  <si>
    <t>996-0084</t>
  </si>
  <si>
    <t>山形県新庄市大手町２番３３号</t>
  </si>
  <si>
    <t>0233-23-2393</t>
  </si>
  <si>
    <t>shinjyou@kurosawa-kensetu.co.jp</t>
  </si>
  <si>
    <t>167</t>
  </si>
  <si>
    <t>セコム株式会社</t>
    <rPh sb="3" eb="7">
      <t>カブシキガイシャ</t>
    </rPh>
    <phoneticPr fontId="5"/>
  </si>
  <si>
    <t>吉田保幸</t>
  </si>
  <si>
    <t>150-0001</t>
  </si>
  <si>
    <t>東京都渋谷区神宮前一丁目5番１号</t>
  </si>
  <si>
    <t>03-5775-8475</t>
  </si>
  <si>
    <t>新庄営業所所長　</t>
  </si>
  <si>
    <t>佐藤清広</t>
  </si>
  <si>
    <t>山形県新庄市大字福田字福田山711-39</t>
  </si>
  <si>
    <t>0233-22-2916</t>
  </si>
  <si>
    <t>BO0001-22992453@secom.co.jp</t>
  </si>
  <si>
    <t>AED（自動体外除細動器）</t>
  </si>
  <si>
    <t>監視カメラ、インターホン、電気錠、出入管理システム機器等</t>
  </si>
  <si>
    <t>機械警備業務委託　</t>
  </si>
  <si>
    <t>所長　</t>
  </si>
  <si>
    <t>庄司工業株式会社</t>
    <rPh sb="0" eb="2">
      <t>ショウジ</t>
    </rPh>
    <rPh sb="2" eb="4">
      <t>コウギョウ</t>
    </rPh>
    <rPh sb="4" eb="8">
      <t>カブシキガイシャ</t>
    </rPh>
    <phoneticPr fontId="5"/>
  </si>
  <si>
    <t>代表取締役社長</t>
    <rPh sb="5" eb="7">
      <t>シャチョウ</t>
    </rPh>
    <phoneticPr fontId="6"/>
  </si>
  <si>
    <t>庄司光徳</t>
  </si>
  <si>
    <t>山形県最上郡真室川町</t>
  </si>
  <si>
    <t>0233-63-2403</t>
  </si>
  <si>
    <t>井上司</t>
  </si>
  <si>
    <t>tsukasa.i@shoji-kogyo.jp</t>
  </si>
  <si>
    <t>道路除雪、その他除雪</t>
  </si>
  <si>
    <t>168</t>
  </si>
  <si>
    <t>6/30</t>
    <phoneticPr fontId="6"/>
  </si>
  <si>
    <t>佐藤義美</t>
    <rPh sb="0" eb="2">
      <t>サトウ</t>
    </rPh>
    <rPh sb="2" eb="3">
      <t>ギ</t>
    </rPh>
    <rPh sb="3" eb="4">
      <t>ビ</t>
    </rPh>
    <phoneticPr fontId="6"/>
  </si>
  <si>
    <t>7/1～代表変更</t>
    <rPh sb="4" eb="6">
      <t>ダイヒョウ</t>
    </rPh>
    <rPh sb="6" eb="8">
      <t>ヘンコウ</t>
    </rPh>
    <phoneticPr fontId="6"/>
  </si>
  <si>
    <t>日本通運株式会社</t>
    <rPh sb="0" eb="2">
      <t>ニホン</t>
    </rPh>
    <rPh sb="2" eb="4">
      <t>ツウウン</t>
    </rPh>
    <rPh sb="4" eb="8">
      <t>カブシキガイシャ</t>
    </rPh>
    <phoneticPr fontId="5"/>
  </si>
  <si>
    <t>竹添進二郎</t>
  </si>
  <si>
    <t>101-8647</t>
  </si>
  <si>
    <t>東京都千代田区神田和泉町2番地</t>
  </si>
  <si>
    <t>03-6251-1111</t>
  </si>
  <si>
    <t>東北営業統括部（山形）係長</t>
  </si>
  <si>
    <t>古城里実</t>
  </si>
  <si>
    <t>994-0069</t>
  </si>
  <si>
    <t>山形県天童市清池東2-7-20</t>
  </si>
  <si>
    <t>090-3360-6281</t>
  </si>
  <si>
    <t>satomi.kogi@nipponexpress.com</t>
  </si>
  <si>
    <t>産業廃棄物収集運搬業、特別管理産業廃棄物収集運搬業</t>
  </si>
  <si>
    <t>一般貨物自動車運送事業</t>
  </si>
  <si>
    <t>引越、移転</t>
  </si>
  <si>
    <t>高原博</t>
  </si>
  <si>
    <t>宮城県仙台市宮城野区榴岡4-2-3</t>
  </si>
  <si>
    <t>022-762-8122</t>
  </si>
  <si>
    <t>169</t>
  </si>
  <si>
    <t>7/16</t>
    <phoneticPr fontId="6"/>
  </si>
  <si>
    <t>Eastカンパニー</t>
    <phoneticPr fontId="6"/>
  </si>
  <si>
    <t>プレジデント</t>
    <phoneticPr fontId="6"/>
  </si>
  <si>
    <t>委任先名称、受任者職名変更</t>
    <rPh sb="0" eb="2">
      <t>イニン</t>
    </rPh>
    <rPh sb="2" eb="3">
      <t>サキ</t>
    </rPh>
    <rPh sb="3" eb="5">
      <t>メイショウ</t>
    </rPh>
    <rPh sb="6" eb="8">
      <t>ジュニン</t>
    </rPh>
    <rPh sb="8" eb="9">
      <t>シャ</t>
    </rPh>
    <rPh sb="9" eb="10">
      <t>ショク</t>
    </rPh>
    <rPh sb="10" eb="11">
      <t>メイ</t>
    </rPh>
    <rPh sb="11" eb="13">
      <t>ヘンコウ</t>
    </rPh>
    <phoneticPr fontId="6"/>
  </si>
  <si>
    <t>170</t>
  </si>
  <si>
    <t>日成ビルド工業株式会社</t>
    <rPh sb="0" eb="2">
      <t>ニッセイ</t>
    </rPh>
    <rPh sb="5" eb="7">
      <t>コウギョウ</t>
    </rPh>
    <rPh sb="7" eb="11">
      <t>カブシキガイシャ</t>
    </rPh>
    <phoneticPr fontId="5"/>
  </si>
  <si>
    <t>木村明文</t>
  </si>
  <si>
    <t>920-0396</t>
  </si>
  <si>
    <t>石川県金沢市金石北3-16-10</t>
  </si>
  <si>
    <t>076-268-1111</t>
  </si>
  <si>
    <t>今崎美佳</t>
  </si>
  <si>
    <t>983-0014</t>
  </si>
  <si>
    <t>宮城県仙台市宮城野区高砂1-24-4</t>
  </si>
  <si>
    <t>022-388-7515</t>
  </si>
  <si>
    <t>m.imazaki@nisseibuild.co.jp</t>
  </si>
  <si>
    <t>プレハブハウス</t>
  </si>
  <si>
    <t>西本昌司</t>
  </si>
  <si>
    <t>171</t>
  </si>
  <si>
    <t>山形教育用品株式会社</t>
    <rPh sb="0" eb="2">
      <t>ヤマガタ</t>
    </rPh>
    <rPh sb="2" eb="4">
      <t>キョウイク</t>
    </rPh>
    <rPh sb="4" eb="5">
      <t>ヨウ</t>
    </rPh>
    <rPh sb="5" eb="6">
      <t>ヒン</t>
    </rPh>
    <rPh sb="6" eb="10">
      <t>カブシキガイシャ</t>
    </rPh>
    <phoneticPr fontId="5"/>
  </si>
  <si>
    <t>日髙伸哉</t>
  </si>
  <si>
    <t>990-0810</t>
  </si>
  <si>
    <t>山形県山形市馬見ヶ崎１丁目２１番７号</t>
  </si>
  <si>
    <t>023-681-3636</t>
  </si>
  <si>
    <t>代表取締役専務</t>
  </si>
  <si>
    <t>森谷義浩</t>
  </si>
  <si>
    <t>info@yk-yohin.co.jp</t>
  </si>
  <si>
    <t>印鑑・ゴム印</t>
  </si>
  <si>
    <t>楽器・書籍・楽譜</t>
  </si>
  <si>
    <t>運動器具</t>
  </si>
  <si>
    <t>学校用机椅子・生徒用机椅子</t>
  </si>
  <si>
    <t>運動着・生徒用リュック</t>
  </si>
  <si>
    <t>文房具、用紙類、コンピュータ関連用品、事務机、ロッカー　等</t>
  </si>
  <si>
    <t>コンピュータ、コンピュータソフト（既成品）　等</t>
  </si>
  <si>
    <t>放送機器</t>
  </si>
  <si>
    <t>家電製品、視聴覚機器　等</t>
  </si>
  <si>
    <t>医薬品、試薬品</t>
  </si>
  <si>
    <t>各種計測機器</t>
  </si>
  <si>
    <t>清掃用品</t>
  </si>
  <si>
    <t>学校用教材教具</t>
  </si>
  <si>
    <t>多田栄寿</t>
  </si>
  <si>
    <t>山形県新庄市鳥越2080-61</t>
  </si>
  <si>
    <t>0233-22-2175</t>
  </si>
  <si>
    <t>kutaka@yk-yohin.co.jp</t>
  </si>
  <si>
    <t>172</t>
  </si>
  <si>
    <t>株式会社エム・エス・アイ</t>
    <rPh sb="0" eb="4">
      <t>カブシキガイシャ</t>
    </rPh>
    <phoneticPr fontId="5"/>
  </si>
  <si>
    <t>金子昌弘</t>
  </si>
  <si>
    <t>山形県山形市松栄１丁目５番７号</t>
  </si>
  <si>
    <t>023-647-3966</t>
  </si>
  <si>
    <t>営業本部課長</t>
  </si>
  <si>
    <t>山本吉晴</t>
  </si>
  <si>
    <t>jichitai-msi@msi-net.co.jp</t>
  </si>
  <si>
    <t>印刷機、複写機</t>
  </si>
  <si>
    <t>パソコン・周辺機器、システム一式（ソフトウェア含む）</t>
  </si>
  <si>
    <t>視聴覚機器</t>
  </si>
  <si>
    <t>情報処理、入力、データ作成、バックアップ、システム保守、統計、集計、データエントリー、
媒体変換</t>
  </si>
  <si>
    <t>173</t>
  </si>
  <si>
    <t>株式会社東北漏水</t>
    <rPh sb="0" eb="4">
      <t>カブシキガイシャ</t>
    </rPh>
    <rPh sb="4" eb="6">
      <t>トウホク</t>
    </rPh>
    <rPh sb="6" eb="8">
      <t>ロウスイ</t>
    </rPh>
    <phoneticPr fontId="5"/>
  </si>
  <si>
    <t>高橋俊彦</t>
  </si>
  <si>
    <t>982-0011</t>
  </si>
  <si>
    <t>宮城県仙台市太白区長町八丁目11番25号</t>
  </si>
  <si>
    <t>022-247-8346</t>
  </si>
  <si>
    <t>営業課</t>
  </si>
  <si>
    <t>戸舘広将</t>
  </si>
  <si>
    <t>tohoku-rousui@rio.odn.ne.jp</t>
  </si>
  <si>
    <t>上水道漏水調査</t>
  </si>
  <si>
    <t>174</t>
  </si>
  <si>
    <t>株式会社ハムシステム省内</t>
    <rPh sb="0" eb="4">
      <t>カブシキガイシャ</t>
    </rPh>
    <rPh sb="10" eb="12">
      <t>ショウナイ</t>
    </rPh>
    <phoneticPr fontId="5"/>
  </si>
  <si>
    <t>佐藤公俊</t>
  </si>
  <si>
    <t>998-0832</t>
  </si>
  <si>
    <t>山形県酒田市両羽町６番地の４</t>
  </si>
  <si>
    <t>0234-24-3422</t>
  </si>
  <si>
    <t>総務係長</t>
  </si>
  <si>
    <t>園部栄里</t>
  </si>
  <si>
    <t>hamsystem@chime.ocn.ne.jp</t>
  </si>
  <si>
    <t>防災行政無線、消防無線、携帯電話</t>
  </si>
  <si>
    <t>音響設備機器</t>
  </si>
  <si>
    <t>ネットワーク整備</t>
  </si>
  <si>
    <t>防災行政無線保守、携帯電話網を活用した情報伝達システム開発及び保守</t>
  </si>
  <si>
    <t>175</t>
  </si>
  <si>
    <t>株式会社酒井商店</t>
    <rPh sb="0" eb="4">
      <t>カブシキガイシャ</t>
    </rPh>
    <rPh sb="4" eb="6">
      <t>サカイ</t>
    </rPh>
    <rPh sb="6" eb="8">
      <t>ショウテン</t>
    </rPh>
    <phoneticPr fontId="5"/>
  </si>
  <si>
    <t>酒井茂寿</t>
  </si>
  <si>
    <t>山形県新庄市金沢字谷地田1485-1</t>
  </si>
  <si>
    <t>0233-22-2866</t>
  </si>
  <si>
    <t>本社</t>
  </si>
  <si>
    <t>酒井篤史</t>
  </si>
  <si>
    <t>a_sakai@email.plala.or.jp</t>
  </si>
  <si>
    <t>ボイラー、ポンプ　等</t>
  </si>
  <si>
    <t>厨房機器、空調機器、汚水処理機器、浴槽　等</t>
  </si>
  <si>
    <t>上下水道本管資材、衛生機器、マンホール蓋等</t>
  </si>
  <si>
    <t>176</t>
  </si>
  <si>
    <t>北海道地図株式会社</t>
    <rPh sb="0" eb="3">
      <t>ホッカイドウ</t>
    </rPh>
    <rPh sb="3" eb="5">
      <t>チズ</t>
    </rPh>
    <rPh sb="5" eb="7">
      <t>カブシキ</t>
    </rPh>
    <rPh sb="7" eb="9">
      <t>ガイシャ</t>
    </rPh>
    <phoneticPr fontId="5"/>
  </si>
  <si>
    <t>小林毅一</t>
  </si>
  <si>
    <t>070-8071</t>
  </si>
  <si>
    <t>北海道旭川市台場一条二丁目1番6号</t>
  </si>
  <si>
    <t>0166-61-5531</t>
  </si>
  <si>
    <t>管理課係長</t>
  </si>
  <si>
    <t>鑓水則子</t>
  </si>
  <si>
    <t>983-0036</t>
  </si>
  <si>
    <t>宮城県仙台市宮城野区苦竹三丁目1番6号</t>
  </si>
  <si>
    <t>022-208-6160</t>
  </si>
  <si>
    <t>yarimizu@hcc.co.jp</t>
  </si>
  <si>
    <t>観光用・事業計画用地図付き看板・パネル</t>
  </si>
  <si>
    <t>地図を含む概要・ﾊﾟﾝﾌﾚｯﾄ・リーフレット印刷</t>
  </si>
  <si>
    <t>防災ﾏｯﾌﾟ等各種地図の企画・調製・印刷、航空写真図化</t>
  </si>
  <si>
    <t>地形模型製作</t>
  </si>
  <si>
    <t>地図を含む印刷物関連業務等の企画制作（デザイン・編集）</t>
  </si>
  <si>
    <t>地理情報システム開発・支援、ソフトウェア開発、GIS用地図データ作成、点群データ入力・変換</t>
  </si>
  <si>
    <t>空間360度撮影、UAV撮影、３Ｄモデリングコンテンツ作成</t>
  </si>
  <si>
    <t>山田紘一郎</t>
  </si>
  <si>
    <t>sendai-b@hcc.co.jp</t>
  </si>
  <si>
    <t>177</t>
  </si>
  <si>
    <t>2/14</t>
  </si>
  <si>
    <t>株式会社八文字屋</t>
    <rPh sb="0" eb="4">
      <t>カブシキガイシャ</t>
    </rPh>
    <rPh sb="4" eb="7">
      <t>ハチモンジ</t>
    </rPh>
    <rPh sb="7" eb="8">
      <t>ヤ</t>
    </rPh>
    <phoneticPr fontId="5"/>
  </si>
  <si>
    <t>五十嵐太右衛門</t>
  </si>
  <si>
    <t>990-0043</t>
  </si>
  <si>
    <t>山形県山形市本町2丁目4番11号</t>
  </si>
  <si>
    <t>023-622-2150</t>
  </si>
  <si>
    <t>八文字屋庄内外商部</t>
  </si>
  <si>
    <t>岡部幸一</t>
  </si>
  <si>
    <t>998-0824</t>
  </si>
  <si>
    <t>山形県酒田市大宮町1丁目3番6号</t>
  </si>
  <si>
    <t>0234-21-8585</t>
  </si>
  <si>
    <t>gaisyo-s@hachimonjiya.co.jp</t>
  </si>
  <si>
    <t>雑誌・書籍・CD・DVD</t>
  </si>
  <si>
    <t>ペン・ノート他文房具全般</t>
  </si>
  <si>
    <t>次長</t>
  </si>
  <si>
    <t>佐藤直樹</t>
  </si>
  <si>
    <t>178</t>
  </si>
  <si>
    <t>信濃化学工業株式会社</t>
    <rPh sb="0" eb="2">
      <t>シナノ</t>
    </rPh>
    <rPh sb="2" eb="4">
      <t>カガク</t>
    </rPh>
    <rPh sb="4" eb="6">
      <t>コウギョウ</t>
    </rPh>
    <rPh sb="6" eb="10">
      <t>カブシキガイシャ</t>
    </rPh>
    <phoneticPr fontId="5"/>
  </si>
  <si>
    <t>小野大輔</t>
  </si>
  <si>
    <t>381-0045</t>
  </si>
  <si>
    <t>長野県長野市桐原1-2-12</t>
  </si>
  <si>
    <t>026-243-1115</t>
  </si>
  <si>
    <t>傳田香奈</t>
  </si>
  <si>
    <t>shinca@shinano-kagaku.co.jp</t>
  </si>
  <si>
    <t>荒物・陶磁器・漆器・ガラス器・プラスチック製食器・調理器具</t>
  </si>
  <si>
    <t>179</t>
  </si>
  <si>
    <t>株式会社テクノ黒澤</t>
    <rPh sb="0" eb="4">
      <t>カブシキガイシャ</t>
    </rPh>
    <rPh sb="7" eb="9">
      <t>クロサワ</t>
    </rPh>
    <phoneticPr fontId="5"/>
  </si>
  <si>
    <t>相澤望</t>
  </si>
  <si>
    <t>994-0024</t>
  </si>
  <si>
    <t>山形県天童市鎌田一丁目5番24号</t>
  </si>
  <si>
    <t>023-652-0750</t>
  </si>
  <si>
    <t>岡崎綾子</t>
  </si>
  <si>
    <t>tecno-y@techno-kurosawa.co.jp</t>
  </si>
  <si>
    <t>冷暖房空調機器、業務用厨房機器等</t>
  </si>
  <si>
    <t>株式会社小山商会</t>
    <rPh sb="0" eb="4">
      <t>カブシキガイシャ</t>
    </rPh>
    <rPh sb="4" eb="6">
      <t>コヤマ</t>
    </rPh>
    <rPh sb="6" eb="8">
      <t>ショウカイ</t>
    </rPh>
    <phoneticPr fontId="5"/>
  </si>
  <si>
    <t>小山喜康</t>
  </si>
  <si>
    <t>宮城県仙台市青葉区花京院2丁目2番75号</t>
  </si>
  <si>
    <t>022-265-9701</t>
  </si>
  <si>
    <t>営業課次長</t>
  </si>
  <si>
    <t>三浦和也</t>
  </si>
  <si>
    <t>984-0002</t>
  </si>
  <si>
    <t>宮城県仙台市若林区卸町東1丁目8番23号</t>
  </si>
  <si>
    <t>022-209-5600</t>
  </si>
  <si>
    <t>koyamase01@c-koyama.co.jp</t>
  </si>
  <si>
    <t>衣類、寝具、靴、カーテン</t>
  </si>
  <si>
    <t>介護福祉用品、衛生管理用品</t>
  </si>
  <si>
    <t>白衣、寝具、介護用品、カーテン</t>
  </si>
  <si>
    <t>クリーニング</t>
  </si>
  <si>
    <t>執行役員支店長</t>
  </si>
  <si>
    <t>山村英則</t>
  </si>
  <si>
    <t>022-265-560</t>
  </si>
  <si>
    <t>180</t>
  </si>
  <si>
    <t>8/4</t>
    <phoneticPr fontId="6"/>
  </si>
  <si>
    <t>取締役支店長</t>
    <rPh sb="0" eb="3">
      <t>トリシマリヤク</t>
    </rPh>
    <rPh sb="3" eb="6">
      <t>シテンチョウ</t>
    </rPh>
    <phoneticPr fontId="6"/>
  </si>
  <si>
    <t>181</t>
  </si>
  <si>
    <t>株式会社ASAHI Acounting Robot研究所</t>
    <rPh sb="0" eb="4">
      <t>カブシキガイシャ</t>
    </rPh>
    <rPh sb="25" eb="28">
      <t>ケンキュウジョ</t>
    </rPh>
    <phoneticPr fontId="5"/>
  </si>
  <si>
    <t>田牧大祐</t>
  </si>
  <si>
    <t>990-0034</t>
  </si>
  <si>
    <t>山形県山形市東原町二丁目1番27号</t>
  </si>
  <si>
    <t>023-631-6521</t>
  </si>
  <si>
    <t>総務</t>
  </si>
  <si>
    <t>築達愛</t>
  </si>
  <si>
    <t>090-6522-8246</t>
  </si>
  <si>
    <t>ai.chikudate@asahi.gr.jp</t>
  </si>
  <si>
    <t>RPA導入支援、勉強会、開発・保守・サポート、AI-OCRサービスの提供</t>
  </si>
  <si>
    <t>Microsoftライセンスの提供</t>
  </si>
  <si>
    <t>ICT支援</t>
  </si>
  <si>
    <t>株式会社エフエスユニ</t>
    <rPh sb="0" eb="4">
      <t>カブシキガイシャ</t>
    </rPh>
    <phoneticPr fontId="5"/>
  </si>
  <si>
    <t>片山哲一</t>
  </si>
  <si>
    <t>101-0065</t>
  </si>
  <si>
    <t>東京都千代田区西神田二丁目３番１６号</t>
  </si>
  <si>
    <t>03-3556-3030</t>
  </si>
  <si>
    <t>佐藤宏美</t>
  </si>
  <si>
    <t>022-247-6661</t>
  </si>
  <si>
    <t>宮城県仙台市太白区大野田4-26-4</t>
  </si>
  <si>
    <t>h-sato@fs-uni.co.jp</t>
  </si>
  <si>
    <t>湿潤器、吸引器、医療用照明、医療用洗浄機</t>
  </si>
  <si>
    <t>医療ガス設備/医療機器 保守点検・修理、病院清潔区域清掃消毒等</t>
  </si>
  <si>
    <t>植本敏彦</t>
  </si>
  <si>
    <t>982-0014</t>
  </si>
  <si>
    <t>宮城県仙台市太白区大野田四丁目26番地の4</t>
  </si>
  <si>
    <t>182</t>
    <phoneticPr fontId="6"/>
  </si>
  <si>
    <t>4/17</t>
    <phoneticPr fontId="6"/>
  </si>
  <si>
    <t>山川　英介</t>
    <rPh sb="0" eb="2">
      <t>ヤマカワ</t>
    </rPh>
    <rPh sb="3" eb="5">
      <t>エイスケ</t>
    </rPh>
    <phoneticPr fontId="6"/>
  </si>
  <si>
    <t>183</t>
  </si>
  <si>
    <t>株式会社江東微生物研究所</t>
    <rPh sb="0" eb="4">
      <t>カブシキガイシャ</t>
    </rPh>
    <rPh sb="4" eb="6">
      <t>コウトウ</t>
    </rPh>
    <rPh sb="6" eb="9">
      <t>ビセイブツ</t>
    </rPh>
    <rPh sb="9" eb="11">
      <t>ケンキュウ</t>
    </rPh>
    <rPh sb="11" eb="12">
      <t>ジョ</t>
    </rPh>
    <phoneticPr fontId="5"/>
  </si>
  <si>
    <t>小林博美</t>
  </si>
  <si>
    <t>133-0057</t>
  </si>
  <si>
    <t>東京都江戸川区西小岩5-18-6</t>
  </si>
  <si>
    <t>03-3672-9171</t>
  </si>
  <si>
    <t>山形営業所所長</t>
  </si>
  <si>
    <t>大江雅也</t>
  </si>
  <si>
    <t>山形県山形市西田2-2-5</t>
  </si>
  <si>
    <t>023-647-3645</t>
  </si>
  <si>
    <t>m.oe@koutou-biken.co.jp</t>
  </si>
  <si>
    <t>水質検査、食品検査、放射能検査</t>
  </si>
  <si>
    <t>184</t>
  </si>
  <si>
    <t>SBテクノロジー株式会社</t>
    <rPh sb="8" eb="12">
      <t>カブシキガイシャ</t>
    </rPh>
    <phoneticPr fontId="5"/>
  </si>
  <si>
    <t>阿多親市</t>
  </si>
  <si>
    <t>160-0022</t>
  </si>
  <si>
    <t>東京都新宿区新宿六丁目２７番３０号</t>
  </si>
  <si>
    <t>03-6892-3050</t>
  </si>
  <si>
    <t>公共営業部</t>
  </si>
  <si>
    <t>佐原智江</t>
  </si>
  <si>
    <t>03-6892-3152</t>
  </si>
  <si>
    <t>public-PJ@tech.softbank.co.jp</t>
  </si>
  <si>
    <t>パソコン、電話、サーバー、OA機器、事務機器、OAソフト、セキュリティ商材</t>
  </si>
  <si>
    <t>スイッチ、ハブ、ＬＡＮ、携帯電話、ルータ</t>
  </si>
  <si>
    <t>各種データの収集・分析・解析・調査・研究・関連システムの開発及び関連システムの提供</t>
  </si>
  <si>
    <t>システム開発、ソフト開発、通信設備、電算業務、システム運用・保守、ホームページ作成、インターネットクラウド化</t>
  </si>
  <si>
    <t>OA機器等</t>
  </si>
  <si>
    <t>185</t>
  </si>
  <si>
    <t>東芝エレベータ株式会社</t>
    <rPh sb="0" eb="2">
      <t>トウシバ</t>
    </rPh>
    <rPh sb="7" eb="11">
      <t>カブシキガイシャ</t>
    </rPh>
    <phoneticPr fontId="5"/>
  </si>
  <si>
    <t>鈴木正広</t>
  </si>
  <si>
    <t>212-8585-</t>
  </si>
  <si>
    <t>神奈川県川崎市幸区堀川町72番地34</t>
  </si>
  <si>
    <t>044-331-7100</t>
  </si>
  <si>
    <t>東北支社フィールド営業グループ</t>
  </si>
  <si>
    <t>鈴木健斗</t>
  </si>
  <si>
    <t>宮城県仙台市宮城野区榴岡4丁目2番3号</t>
  </si>
  <si>
    <t>022-298-1098</t>
  </si>
  <si>
    <t>kento2.suzuki@glb.toshiba.cp.jp</t>
  </si>
  <si>
    <t>エレベーター、エスカレーター、小荷物昇降機</t>
  </si>
  <si>
    <t>東北支社</t>
  </si>
  <si>
    <t>石田竜治</t>
  </si>
  <si>
    <t>Telc-n040i@ml.toshiba.co.jp</t>
  </si>
  <si>
    <t>186</t>
  </si>
  <si>
    <t>日本環境科学株式会社</t>
    <rPh sb="0" eb="2">
      <t>ニホン</t>
    </rPh>
    <rPh sb="2" eb="4">
      <t>カンキョウ</t>
    </rPh>
    <rPh sb="4" eb="6">
      <t>カガク</t>
    </rPh>
    <rPh sb="6" eb="10">
      <t>カブシキガイシャ</t>
    </rPh>
    <phoneticPr fontId="5"/>
  </si>
  <si>
    <t>佐藤利夫</t>
  </si>
  <si>
    <t>990-2346</t>
  </si>
  <si>
    <t>山形県山形市高木6番地</t>
  </si>
  <si>
    <t>023-644-6900</t>
  </si>
  <si>
    <t>管理営業部</t>
  </si>
  <si>
    <t>岡崎絵里</t>
  </si>
  <si>
    <t>e-okazaki@jgd.jp</t>
  </si>
  <si>
    <t>水質・大気・廃棄物・騒音・振動等の環境調査，食品の残留農薬の分析，土壌汚染調査,放射能測定，作業環境測定，アスベスト調査</t>
  </si>
  <si>
    <t>187</t>
  </si>
  <si>
    <t>せんじん商事株式会社</t>
    <rPh sb="4" eb="6">
      <t>ショウジ</t>
    </rPh>
    <rPh sb="6" eb="10">
      <t>カブシキガイシャ</t>
    </rPh>
    <phoneticPr fontId="5"/>
  </si>
  <si>
    <t>和島公</t>
  </si>
  <si>
    <t>998-0842</t>
  </si>
  <si>
    <t>山形県酒田市亀ケ崎一丁目7番11号</t>
  </si>
  <si>
    <t>0234-22-1260</t>
  </si>
  <si>
    <t>営業総括常務</t>
  </si>
  <si>
    <t>高山恒雄</t>
  </si>
  <si>
    <t>ｓｅｎｚｉｎ@lake.ocn.ne.jp</t>
  </si>
  <si>
    <t>作業着、調理用白衣、調理用靴</t>
  </si>
  <si>
    <t>ﾎﾞｲﾗｰ</t>
  </si>
  <si>
    <t>業務用厨房機器、学校給食設備機具及び備品食器類</t>
  </si>
  <si>
    <t>清掃用品、調理用品</t>
  </si>
  <si>
    <t>188</t>
  </si>
  <si>
    <t>長野ポンプ株式会社</t>
    <rPh sb="0" eb="2">
      <t>ナガノ</t>
    </rPh>
    <rPh sb="5" eb="9">
      <t>カブシキガイシャ</t>
    </rPh>
    <phoneticPr fontId="5"/>
  </si>
  <si>
    <t>長野幸浩</t>
  </si>
  <si>
    <t>920-0841</t>
  </si>
  <si>
    <t>石川県金沢市浅野本町ロ145番地</t>
  </si>
  <si>
    <t>076-252-4336</t>
  </si>
  <si>
    <t>松田紀代美</t>
  </si>
  <si>
    <t>920-0005</t>
  </si>
  <si>
    <t>石川県金沢市高柳町12の47番地</t>
  </si>
  <si>
    <t>076-253-3656</t>
  </si>
  <si>
    <t>np.nyusatsu@naganopump.co.jp</t>
  </si>
  <si>
    <t>消防ポンプ自動車</t>
    <rPh sb="0" eb="2">
      <t>ショウボウ</t>
    </rPh>
    <rPh sb="5" eb="8">
      <t>ジドウシャ</t>
    </rPh>
    <phoneticPr fontId="6"/>
  </si>
  <si>
    <t>石川覚</t>
  </si>
  <si>
    <t>983-0043</t>
  </si>
  <si>
    <t>宮城県仙台市宮城野区萩野町1丁目18-8　プロミネンス萩野町201号</t>
  </si>
  <si>
    <t>022-794-8341</t>
  </si>
  <si>
    <t>189</t>
  </si>
  <si>
    <t>東日本漏水調査株式会社</t>
    <rPh sb="0" eb="1">
      <t>ヒガシ</t>
    </rPh>
    <rPh sb="1" eb="3">
      <t>ニホン</t>
    </rPh>
    <rPh sb="3" eb="5">
      <t>ロウスイ</t>
    </rPh>
    <rPh sb="5" eb="7">
      <t>チョウサ</t>
    </rPh>
    <rPh sb="7" eb="11">
      <t>カブシキガイシャ</t>
    </rPh>
    <phoneticPr fontId="5"/>
  </si>
  <si>
    <t>尾形利美　</t>
  </si>
  <si>
    <t>992-0005</t>
  </si>
  <si>
    <t>山形県米沢市窪田町藤泉1446番地の1</t>
  </si>
  <si>
    <t>0238-37-5528</t>
  </si>
  <si>
    <t>総合管理事業部</t>
  </si>
  <si>
    <t>大友孝志</t>
  </si>
  <si>
    <t>webmaster@e-hnr.co.jp</t>
  </si>
  <si>
    <t>上水道の漏水調査業務</t>
  </si>
  <si>
    <t>190</t>
  </si>
  <si>
    <t>東亜リース株式会社</t>
    <rPh sb="0" eb="2">
      <t>トウア</t>
    </rPh>
    <rPh sb="5" eb="9">
      <t>カブシキガイシャ</t>
    </rPh>
    <phoneticPr fontId="5"/>
  </si>
  <si>
    <t>菊地信夫</t>
  </si>
  <si>
    <t>023-0002</t>
  </si>
  <si>
    <t>岩手県奥州市水沢工業団地1丁目1番地</t>
  </si>
  <si>
    <t>0197-24-1161</t>
  </si>
  <si>
    <t>新庄営業所所長</t>
  </si>
  <si>
    <t>菅原光広</t>
  </si>
  <si>
    <t>996-0112</t>
  </si>
  <si>
    <t>山形県新庄市大字本合海字福田堺1802番59</t>
  </si>
  <si>
    <t>0233-29-8377</t>
  </si>
  <si>
    <t>t-sinjyo@toa-lease.com</t>
  </si>
  <si>
    <t>除雪機、建設機械（ﾊﾞｯｸﾎｰ、ﾎｲｰﾙﾛｰﾀﾞｰ、ﾌﾞﾙﾄﾞｰｻﾞｰ、ﾀﾞﾝﾌﾟ、ﾄｯﾗｯｸ他）</t>
  </si>
  <si>
    <t>除雪機、建設機械（ﾊﾞｯｸﾎｰ、ﾎｲｰﾙﾛｰﾀﾞｰ、ﾌﾞﾙﾄﾞｰｻﾞｰ、ﾀﾞﾝﾌﾟ、ﾄｯﾗｯｸ他）整備</t>
    <rPh sb="49" eb="51">
      <t>セイビ</t>
    </rPh>
    <phoneticPr fontId="6"/>
  </si>
  <si>
    <t>191</t>
  </si>
  <si>
    <t>ニチレキ株式会社</t>
    <rPh sb="4" eb="6">
      <t>カブシキ</t>
    </rPh>
    <rPh sb="6" eb="8">
      <t>カイシャ</t>
    </rPh>
    <phoneticPr fontId="5"/>
  </si>
  <si>
    <t>小幡学</t>
  </si>
  <si>
    <t>102-8222</t>
  </si>
  <si>
    <t>東京都千代田区九段北四丁目３番２９号</t>
  </si>
  <si>
    <t>03-3265-1511</t>
  </si>
  <si>
    <t>菅沼孝俊</t>
  </si>
  <si>
    <t>990-2251</t>
  </si>
  <si>
    <t>山形県山形市立谷川二丁目１２９５番３号</t>
  </si>
  <si>
    <t>023-686-2026</t>
  </si>
  <si>
    <t>endoh.kum@nichireki.jp</t>
  </si>
  <si>
    <t>道路標識、グラフィックス関連</t>
  </si>
  <si>
    <t>アスファルト乳剤、アスファルト応用製品</t>
  </si>
  <si>
    <t>株式会社パスコ</t>
  </si>
  <si>
    <t>高橋識光</t>
  </si>
  <si>
    <t>153-0064</t>
  </si>
  <si>
    <t>東京都目黒区下目黒一丁目７番１号</t>
  </si>
  <si>
    <t>03-5435-3562</t>
  </si>
  <si>
    <t>山形支店</t>
  </si>
  <si>
    <t>塩野目健太</t>
  </si>
  <si>
    <t>990-0039</t>
  </si>
  <si>
    <t>山形県山形市香澄町一丁目19番５号</t>
  </si>
  <si>
    <t>023-624-7271</t>
  </si>
  <si>
    <t>yamagata_eigyo@pasco.co.jp</t>
  </si>
  <si>
    <t>航空写真プリント、航空写真パネル作成</t>
  </si>
  <si>
    <t>GISソフトウェア(ASPサービス)、GISソフトウェア(ArcGIS等)、個別業務支援システム(固定資産税・森林・インフラ・都市計画等)</t>
  </si>
  <si>
    <t>ドローン搭載用レーザスキャナシステム、モービルマッピングシステム(MMS)</t>
  </si>
  <si>
    <t>地形図印刷、ハザードマップ印刷</t>
  </si>
  <si>
    <t>管内図、都市計画図、航空写真・デジタルオルソ画像・衛星写真等、住宅地図データ(ZmapTOWNⅡ)、三次元道路データ</t>
  </si>
  <si>
    <t>各種調査・計画策定(総合計画・防災計画・都市計画・森林・インフラ・防災・固定資産税等)、環境調査・土壌汚染調査各種計量(濃度・音圧・振動加速度)</t>
  </si>
  <si>
    <t>空間情報を用いた解析・コンサルティング業務、GISシステム開発・GIS導入支援、紙地図等の電子化業務</t>
  </si>
  <si>
    <t>上下水道施設管理・管路点検・施設台帳整備・漏水調査</t>
  </si>
  <si>
    <t>埋蔵文化財発掘調査</t>
  </si>
  <si>
    <t>長島功明</t>
  </si>
  <si>
    <t>192</t>
  </si>
  <si>
    <t>3/31</t>
    <phoneticPr fontId="6"/>
  </si>
  <si>
    <t>上田高史</t>
    <rPh sb="0" eb="2">
      <t>ウエダ</t>
    </rPh>
    <rPh sb="2" eb="3">
      <t>タカ</t>
    </rPh>
    <phoneticPr fontId="6"/>
  </si>
  <si>
    <t>株式会社南東北クボタ</t>
  </si>
  <si>
    <t>矢部建</t>
  </si>
  <si>
    <t>984-0030</t>
  </si>
  <si>
    <t>宮城県仙台市若林区荒井東一丁目2番地の4</t>
  </si>
  <si>
    <t>022-349-4038</t>
  </si>
  <si>
    <t>管理部経理課</t>
  </si>
  <si>
    <t>畠山風花</t>
  </si>
  <si>
    <t>981-1221</t>
  </si>
  <si>
    <t>宮城県名取市田高字原182-1</t>
  </si>
  <si>
    <t>022-384-0678</t>
  </si>
  <si>
    <t>tk957070_keiri@kubota.com</t>
  </si>
  <si>
    <t>排水ポンプ、排水ポンプ車、発電機、除雪機</t>
  </si>
  <si>
    <t>農業機械全般（トラクター、コンバイン、田植機、草刈機、耕うん機、乾燥機等）</t>
  </si>
  <si>
    <t>一般車両（マツダ車・ダイハツ車）</t>
  </si>
  <si>
    <t>鮭川営業所</t>
  </si>
  <si>
    <t>下山裕二</t>
  </si>
  <si>
    <t>999-5202</t>
  </si>
  <si>
    <t>山形県最上郡鮭川村大字佐渡字鶴田野2077-1</t>
  </si>
  <si>
    <t>0233-55-2480</t>
  </si>
  <si>
    <t>tk957070_sakegawa@kubota.com</t>
  </si>
  <si>
    <t>193</t>
  </si>
  <si>
    <t>富田健一</t>
    <rPh sb="0" eb="2">
      <t>トミダ</t>
    </rPh>
    <rPh sb="2" eb="4">
      <t>ケンイチ</t>
    </rPh>
    <phoneticPr fontId="6"/>
  </si>
  <si>
    <t>代表者変更</t>
    <rPh sb="0" eb="3">
      <t>ダイヒョウシャ</t>
    </rPh>
    <rPh sb="3" eb="5">
      <t>ヘンコウ</t>
    </rPh>
    <phoneticPr fontId="6"/>
  </si>
  <si>
    <t>194</t>
  </si>
  <si>
    <t>株式会社大原鉄工所</t>
  </si>
  <si>
    <t>大原興人</t>
  </si>
  <si>
    <t>940-8605</t>
  </si>
  <si>
    <t>新潟県長岡市城岡二丁目８番１号</t>
  </si>
  <si>
    <t>0258-24-2350</t>
  </si>
  <si>
    <t>営業本部第1営業部</t>
  </si>
  <si>
    <t>山谷利恵</t>
  </si>
  <si>
    <t>0258-24-2355</t>
  </si>
  <si>
    <t>sharyo-sales@oharacorp.co.jp</t>
  </si>
  <si>
    <t>圧雪車（ゲレンデ整備車）、多目的雪上車</t>
  </si>
  <si>
    <t>195</t>
  </si>
  <si>
    <t>2/21</t>
  </si>
  <si>
    <t>有限会社安藤商会</t>
    <rPh sb="0" eb="4">
      <t>ユウゲンガイシャ</t>
    </rPh>
    <rPh sb="4" eb="6">
      <t>アンドウ</t>
    </rPh>
    <rPh sb="6" eb="8">
      <t>ショウカイ</t>
    </rPh>
    <phoneticPr fontId="5"/>
  </si>
  <si>
    <t>阿部圭祐</t>
    <rPh sb="0" eb="2">
      <t>アベ</t>
    </rPh>
    <rPh sb="2" eb="4">
      <t>ケイスケ</t>
    </rPh>
    <phoneticPr fontId="6"/>
  </si>
  <si>
    <t>山形県最上郡真室川町大字新町170-4</t>
    <rPh sb="10" eb="12">
      <t>オオアザ</t>
    </rPh>
    <rPh sb="12" eb="14">
      <t>シンマチ</t>
    </rPh>
    <phoneticPr fontId="6"/>
  </si>
  <si>
    <t>0233-62-2360</t>
  </si>
  <si>
    <t>pyon3kei@cameo.piaia.or.jp</t>
  </si>
  <si>
    <t>厨房機器</t>
    <rPh sb="0" eb="2">
      <t>チュウボウ</t>
    </rPh>
    <rPh sb="2" eb="4">
      <t>キキ</t>
    </rPh>
    <phoneticPr fontId="6"/>
  </si>
  <si>
    <t>日用雑貨、清掃用具、金物工具、合鍵</t>
    <rPh sb="0" eb="2">
      <t>ニチヨウ</t>
    </rPh>
    <rPh sb="2" eb="4">
      <t>ザッカ</t>
    </rPh>
    <rPh sb="5" eb="7">
      <t>セイソウ</t>
    </rPh>
    <rPh sb="7" eb="9">
      <t>ヨウグ</t>
    </rPh>
    <rPh sb="10" eb="12">
      <t>カナモノ</t>
    </rPh>
    <rPh sb="12" eb="14">
      <t>コウグ</t>
    </rPh>
    <rPh sb="15" eb="17">
      <t>アイカギ</t>
    </rPh>
    <phoneticPr fontId="6"/>
  </si>
  <si>
    <t>ＬＰガス、灯油、重油、機器販売工事</t>
    <rPh sb="5" eb="7">
      <t>トウユ</t>
    </rPh>
    <rPh sb="8" eb="10">
      <t>ジュウユ</t>
    </rPh>
    <rPh sb="11" eb="13">
      <t>キキ</t>
    </rPh>
    <rPh sb="13" eb="15">
      <t>ハンバイ</t>
    </rPh>
    <rPh sb="15" eb="17">
      <t>コウジ</t>
    </rPh>
    <phoneticPr fontId="6"/>
  </si>
  <si>
    <t>一般塗料</t>
    <rPh sb="0" eb="2">
      <t>イッパン</t>
    </rPh>
    <rPh sb="2" eb="4">
      <t>トリョウ</t>
    </rPh>
    <phoneticPr fontId="6"/>
  </si>
  <si>
    <t>196</t>
  </si>
  <si>
    <t>2/18</t>
  </si>
  <si>
    <t>株式会社小松建設</t>
    <rPh sb="0" eb="4">
      <t>カブシキガイシャ</t>
    </rPh>
    <rPh sb="4" eb="6">
      <t>コマツ</t>
    </rPh>
    <rPh sb="6" eb="8">
      <t>ケンセツ</t>
    </rPh>
    <phoneticPr fontId="5"/>
  </si>
  <si>
    <t>小松一二三</t>
    <rPh sb="0" eb="2">
      <t>コマツ</t>
    </rPh>
    <rPh sb="2" eb="5">
      <t>ヒフミ</t>
    </rPh>
    <phoneticPr fontId="6"/>
  </si>
  <si>
    <t>山形県最上郡真室川町大字大沢916番地</t>
    <rPh sb="10" eb="12">
      <t>オオアザ</t>
    </rPh>
    <rPh sb="12" eb="14">
      <t>オオサワ</t>
    </rPh>
    <rPh sb="17" eb="19">
      <t>バンチ</t>
    </rPh>
    <phoneticPr fontId="6"/>
  </si>
  <si>
    <t>0233-63-2426</t>
  </si>
  <si>
    <t>常務取締役</t>
    <rPh sb="0" eb="2">
      <t>ジョウム</t>
    </rPh>
    <rPh sb="2" eb="5">
      <t>トリシマリヤク</t>
    </rPh>
    <phoneticPr fontId="6"/>
  </si>
  <si>
    <t>池田廣一</t>
    <rPh sb="0" eb="2">
      <t>イケダ</t>
    </rPh>
    <rPh sb="2" eb="4">
      <t>ヒロカズ</t>
    </rPh>
    <phoneticPr fontId="6"/>
  </si>
  <si>
    <t>komatsuk@bb-town.jp</t>
  </si>
  <si>
    <t>看板、旗類</t>
    <rPh sb="0" eb="2">
      <t>カンバン</t>
    </rPh>
    <rPh sb="3" eb="4">
      <t>ハタ</t>
    </rPh>
    <rPh sb="4" eb="5">
      <t>ルイ</t>
    </rPh>
    <phoneticPr fontId="6"/>
  </si>
  <si>
    <t>一般家具、室内装飾品（じゅうたん、畳、カーテン）</t>
    <rPh sb="0" eb="2">
      <t>イッパン</t>
    </rPh>
    <rPh sb="2" eb="4">
      <t>カグ</t>
    </rPh>
    <rPh sb="5" eb="7">
      <t>シツナイ</t>
    </rPh>
    <rPh sb="7" eb="10">
      <t>ソウショクヒン</t>
    </rPh>
    <rPh sb="17" eb="18">
      <t>タタミ</t>
    </rPh>
    <phoneticPr fontId="6"/>
  </si>
  <si>
    <t>テント、シート</t>
  </si>
  <si>
    <t>文具、用紙類、事務机、ロッカー</t>
    <rPh sb="0" eb="2">
      <t>ブング</t>
    </rPh>
    <rPh sb="3" eb="5">
      <t>ヨウシ</t>
    </rPh>
    <rPh sb="5" eb="6">
      <t>ルイ</t>
    </rPh>
    <rPh sb="7" eb="9">
      <t>ジム</t>
    </rPh>
    <rPh sb="9" eb="10">
      <t>ツクエ</t>
    </rPh>
    <phoneticPr fontId="6"/>
  </si>
  <si>
    <t>清掃用品、造園用品等</t>
    <rPh sb="0" eb="2">
      <t>セイソウ</t>
    </rPh>
    <rPh sb="2" eb="4">
      <t>ヨウヒン</t>
    </rPh>
    <rPh sb="5" eb="7">
      <t>ゾウエン</t>
    </rPh>
    <rPh sb="7" eb="9">
      <t>ヨウヒン</t>
    </rPh>
    <rPh sb="9" eb="10">
      <t>トウ</t>
    </rPh>
    <phoneticPr fontId="6"/>
  </si>
  <si>
    <t>道路標識、交通安全用品、保安用品等</t>
    <rPh sb="0" eb="2">
      <t>ドウロ</t>
    </rPh>
    <rPh sb="2" eb="4">
      <t>ヒョウシキ</t>
    </rPh>
    <rPh sb="5" eb="7">
      <t>コウツウ</t>
    </rPh>
    <rPh sb="7" eb="9">
      <t>アンゼン</t>
    </rPh>
    <rPh sb="9" eb="11">
      <t>ヨウヒン</t>
    </rPh>
    <rPh sb="12" eb="14">
      <t>ホアン</t>
    </rPh>
    <rPh sb="14" eb="16">
      <t>ヨウヒン</t>
    </rPh>
    <rPh sb="16" eb="17">
      <t>トウ</t>
    </rPh>
    <phoneticPr fontId="6"/>
  </si>
  <si>
    <t>鉄くず等</t>
    <rPh sb="0" eb="1">
      <t>テツ</t>
    </rPh>
    <rPh sb="3" eb="4">
      <t>トウ</t>
    </rPh>
    <phoneticPr fontId="6"/>
  </si>
  <si>
    <t>建築物清掃、環境衛生管理等</t>
    <rPh sb="0" eb="3">
      <t>ケンチクブツ</t>
    </rPh>
    <rPh sb="3" eb="5">
      <t>セイソウ</t>
    </rPh>
    <rPh sb="6" eb="8">
      <t>カンキョウ</t>
    </rPh>
    <rPh sb="8" eb="10">
      <t>エイセイ</t>
    </rPh>
    <rPh sb="10" eb="12">
      <t>カンリ</t>
    </rPh>
    <rPh sb="12" eb="13">
      <t>トウ</t>
    </rPh>
    <phoneticPr fontId="6"/>
  </si>
  <si>
    <t>交通安全施設保守点検、道路・公園の清掃等</t>
    <rPh sb="0" eb="2">
      <t>コウツウ</t>
    </rPh>
    <rPh sb="2" eb="4">
      <t>アンゼン</t>
    </rPh>
    <rPh sb="4" eb="6">
      <t>シセツ</t>
    </rPh>
    <rPh sb="6" eb="8">
      <t>ホシュ</t>
    </rPh>
    <rPh sb="8" eb="10">
      <t>テンケン</t>
    </rPh>
    <rPh sb="11" eb="13">
      <t>ドウロ</t>
    </rPh>
    <rPh sb="14" eb="16">
      <t>コウエン</t>
    </rPh>
    <rPh sb="17" eb="19">
      <t>セイソウ</t>
    </rPh>
    <rPh sb="19" eb="20">
      <t>トウ</t>
    </rPh>
    <phoneticPr fontId="6"/>
  </si>
  <si>
    <t>一般、産業廃棄物及び再生資源に係る収集、運搬等</t>
    <rPh sb="0" eb="2">
      <t>イッパン</t>
    </rPh>
    <rPh sb="3" eb="5">
      <t>サンギョウ</t>
    </rPh>
    <rPh sb="5" eb="8">
      <t>ハイキブツ</t>
    </rPh>
    <rPh sb="8" eb="9">
      <t>オヨ</t>
    </rPh>
    <rPh sb="10" eb="12">
      <t>サイセイ</t>
    </rPh>
    <rPh sb="12" eb="14">
      <t>シゲン</t>
    </rPh>
    <rPh sb="15" eb="16">
      <t>カカ</t>
    </rPh>
    <rPh sb="17" eb="19">
      <t>シュウシュウ</t>
    </rPh>
    <rPh sb="20" eb="22">
      <t>ウンパン</t>
    </rPh>
    <rPh sb="22" eb="23">
      <t>トウ</t>
    </rPh>
    <phoneticPr fontId="6"/>
  </si>
  <si>
    <t>道路除雪、その他の除雪</t>
    <rPh sb="0" eb="2">
      <t>ドウロ</t>
    </rPh>
    <rPh sb="2" eb="4">
      <t>ジョセツ</t>
    </rPh>
    <rPh sb="7" eb="8">
      <t>タ</t>
    </rPh>
    <rPh sb="9" eb="11">
      <t>ジョセツ</t>
    </rPh>
    <phoneticPr fontId="6"/>
  </si>
  <si>
    <t>197</t>
  </si>
  <si>
    <t>2/17</t>
  </si>
  <si>
    <t>有限会社仲野環境</t>
    <rPh sb="0" eb="2">
      <t>ユウゲン</t>
    </rPh>
    <rPh sb="2" eb="4">
      <t>カイシャ</t>
    </rPh>
    <rPh sb="4" eb="6">
      <t>ナカノ</t>
    </rPh>
    <rPh sb="6" eb="8">
      <t>カンキョウ</t>
    </rPh>
    <phoneticPr fontId="6"/>
  </si>
  <si>
    <t>仲野寧</t>
    <rPh sb="0" eb="2">
      <t>ナカノ</t>
    </rPh>
    <rPh sb="2" eb="3">
      <t>ネイ</t>
    </rPh>
    <phoneticPr fontId="6"/>
  </si>
  <si>
    <t>994-0004</t>
  </si>
  <si>
    <t>山形県天童市小関二丁目6番15号</t>
    <rPh sb="6" eb="8">
      <t>コセキ</t>
    </rPh>
    <rPh sb="8" eb="11">
      <t>２チョウメ</t>
    </rPh>
    <rPh sb="12" eb="13">
      <t>バン</t>
    </rPh>
    <rPh sb="15" eb="16">
      <t>ゴウ</t>
    </rPh>
    <phoneticPr fontId="6"/>
  </si>
  <si>
    <t>023-654-4429</t>
  </si>
  <si>
    <t>ビルメンテナンス事業部</t>
    <rPh sb="8" eb="10">
      <t>ジギョウ</t>
    </rPh>
    <rPh sb="10" eb="11">
      <t>ブ</t>
    </rPh>
    <phoneticPr fontId="6"/>
  </si>
  <si>
    <t>後藤敏哉</t>
    <rPh sb="0" eb="2">
      <t>ゴトウ</t>
    </rPh>
    <rPh sb="2" eb="4">
      <t>トシヤ</t>
    </rPh>
    <phoneticPr fontId="6"/>
  </si>
  <si>
    <t>nakano-kankyou@khaki.piaia.or.jp</t>
  </si>
  <si>
    <t>飲料水貯水槽清掃</t>
    <rPh sb="0" eb="3">
      <t>インリョウスイ</t>
    </rPh>
    <rPh sb="3" eb="6">
      <t>チョスイソウ</t>
    </rPh>
    <rPh sb="6" eb="8">
      <t>セイソウ</t>
    </rPh>
    <phoneticPr fontId="6"/>
  </si>
  <si>
    <t>198</t>
  </si>
  <si>
    <t>大沢林業株式会社</t>
    <rPh sb="0" eb="4">
      <t>オオサワリンギョウ</t>
    </rPh>
    <rPh sb="4" eb="8">
      <t>カブシキガイシャ</t>
    </rPh>
    <phoneticPr fontId="5"/>
  </si>
  <si>
    <t>佐藤晃一</t>
  </si>
  <si>
    <t>山形県最上郡真室川町大字大沢3512</t>
  </si>
  <si>
    <t>0233-63-2115</t>
  </si>
  <si>
    <t>佐藤桂子</t>
  </si>
  <si>
    <t>totoronoki＠cameo.plala.or.jp</t>
  </si>
  <si>
    <t>道路除草、樹木剪定・植栽</t>
  </si>
  <si>
    <t>刈払い作業、支障木伐採、森林保育等</t>
  </si>
  <si>
    <t>199</t>
  </si>
  <si>
    <t>株式会社新月堂</t>
  </si>
  <si>
    <t>川股隆宏</t>
  </si>
  <si>
    <t>994-0034</t>
  </si>
  <si>
    <t>山形県天童市本町1丁目4-35</t>
  </si>
  <si>
    <t>023-654-1400</t>
  </si>
  <si>
    <t>t.kawamata＠shingetsudo.co.jp</t>
  </si>
  <si>
    <t>印鑑、ゴム印</t>
  </si>
  <si>
    <t>木製家具、カーテン、ブラインド</t>
  </si>
  <si>
    <t>文房具、用紙類、オフィス家具、金庫、ロッカー</t>
  </si>
  <si>
    <t>複写機、電卓、シュレッダー</t>
  </si>
  <si>
    <t>コンピュータ、ソフトウェア</t>
  </si>
  <si>
    <t>複写機リース、事務機器リース</t>
  </si>
  <si>
    <t>200</t>
  </si>
  <si>
    <t>2/16</t>
  </si>
  <si>
    <t>株式会社サカイ引越センター</t>
  </si>
  <si>
    <t>田島哲康</t>
  </si>
  <si>
    <t>590-0823</t>
  </si>
  <si>
    <t>大阪府堺市堺区石津北町５６番地</t>
  </si>
  <si>
    <t>072-241-0464</t>
  </si>
  <si>
    <t>東北法人課</t>
  </si>
  <si>
    <t>平山明大</t>
  </si>
  <si>
    <t>983-0035</t>
  </si>
  <si>
    <t>宮城県仙台市宮城野区日の出町２丁目１－４３</t>
  </si>
  <si>
    <t>022-782-8895</t>
  </si>
  <si>
    <t>h.tohoku＠hikkoshi-sakai.co.jp</t>
  </si>
  <si>
    <t>机、イス、ベッド、ソファー、じゅうたん、カーテン</t>
  </si>
  <si>
    <t>事務机、金庫、ロッカー</t>
  </si>
  <si>
    <t>冷蔵庫、洗濯機、エアコン、空気清浄機、掃除機</t>
  </si>
  <si>
    <t>引越、備品運搬、美術品運搬</t>
  </si>
  <si>
    <t>山形支社</t>
  </si>
  <si>
    <t>北日本本部長</t>
  </si>
  <si>
    <t>杉浦友亮</t>
  </si>
  <si>
    <t>990-2313</t>
  </si>
  <si>
    <t>山形県山形市大字松原字江向６５３－２</t>
  </si>
  <si>
    <t>023-689-1140</t>
  </si>
  <si>
    <t>201</t>
  </si>
  <si>
    <t>株式会社テイデイイー</t>
  </si>
  <si>
    <t>園部孝男</t>
  </si>
  <si>
    <t>山形県酒田市京田二丁目53番地の5</t>
  </si>
  <si>
    <t>0234-31-4511</t>
  </si>
  <si>
    <t>三浦舞</t>
  </si>
  <si>
    <t>sonobe＠tde-kk.co.jp</t>
  </si>
  <si>
    <t>計測機器、計量機器、</t>
  </si>
  <si>
    <t>水中ポンプ、水処理機器類、制御盤、電気資材、工作機器、発電機、ﾓｰﾀｰ、下水道工事資材</t>
  </si>
  <si>
    <t>冷暖房機器、空調機器、汚水処理機器</t>
  </si>
  <si>
    <t>下水道処理施設の運転・管理・清掃、関連設備・機械の保守点検</t>
  </si>
  <si>
    <t>農業集落排水施設の保守点検業務</t>
  </si>
  <si>
    <t>202</t>
  </si>
  <si>
    <t>2/17</t>
    <phoneticPr fontId="5"/>
  </si>
  <si>
    <t>クリーンサービス株式会社</t>
    <phoneticPr fontId="5"/>
  </si>
  <si>
    <t>前田　英樹</t>
    <rPh sb="0" eb="2">
      <t>マエダ</t>
    </rPh>
    <rPh sb="3" eb="5">
      <t>ヒデキ</t>
    </rPh>
    <phoneticPr fontId="6"/>
  </si>
  <si>
    <t>998-0865</t>
    <phoneticPr fontId="6"/>
  </si>
  <si>
    <t>山形県酒田市北新橋一丁目12番13号</t>
    <rPh sb="0" eb="3">
      <t>ヤマガタケン</t>
    </rPh>
    <rPh sb="3" eb="6">
      <t>サカタシ</t>
    </rPh>
    <rPh sb="6" eb="7">
      <t>キタ</t>
    </rPh>
    <rPh sb="7" eb="9">
      <t>シンバシ</t>
    </rPh>
    <rPh sb="9" eb="12">
      <t>イッチョウメ</t>
    </rPh>
    <rPh sb="14" eb="15">
      <t>バン</t>
    </rPh>
    <rPh sb="17" eb="18">
      <t>ゴウ</t>
    </rPh>
    <phoneticPr fontId="6"/>
  </si>
  <si>
    <t>0234-22-5050</t>
    <phoneticPr fontId="6"/>
  </si>
  <si>
    <t>後藤　佑太</t>
    <rPh sb="0" eb="2">
      <t>ゴトウ</t>
    </rPh>
    <rPh sb="3" eb="5">
      <t>ユウタ</t>
    </rPh>
    <phoneticPr fontId="6"/>
  </si>
  <si>
    <t>998-0865</t>
  </si>
  <si>
    <t>0234-22-5050</t>
  </si>
  <si>
    <t>bm@cleanservice-group.jp</t>
    <phoneticPr fontId="6"/>
  </si>
  <si>
    <t>清掃用品　等</t>
  </si>
  <si>
    <t>各種設備機器運転・保守点検等、消防設備保守点検</t>
  </si>
  <si>
    <t xml:space="preserve"> 受付・電話交換 等</t>
  </si>
  <si>
    <t>株式会社クリーンシステム</t>
    <phoneticPr fontId="5"/>
  </si>
  <si>
    <t>鈴木　隆</t>
    <rPh sb="0" eb="2">
      <t>スズキ</t>
    </rPh>
    <rPh sb="3" eb="4">
      <t>タカシ</t>
    </rPh>
    <phoneticPr fontId="6"/>
  </si>
  <si>
    <t>990-0845</t>
    <phoneticPr fontId="6"/>
  </si>
  <si>
    <t>山形県山形市飯塚町字中河原1629番地の5</t>
    <rPh sb="0" eb="3">
      <t>ヤマガタケン</t>
    </rPh>
    <rPh sb="3" eb="6">
      <t>ヤマガタシ</t>
    </rPh>
    <rPh sb="6" eb="8">
      <t>イイヅカ</t>
    </rPh>
    <rPh sb="8" eb="9">
      <t>マチ</t>
    </rPh>
    <rPh sb="9" eb="10">
      <t>アザ</t>
    </rPh>
    <rPh sb="10" eb="11">
      <t>ナカ</t>
    </rPh>
    <rPh sb="11" eb="13">
      <t>カワラ</t>
    </rPh>
    <rPh sb="17" eb="19">
      <t>バンチ</t>
    </rPh>
    <phoneticPr fontId="6"/>
  </si>
  <si>
    <t>023-644-2228</t>
    <phoneticPr fontId="6"/>
  </si>
  <si>
    <t>経営戦略室　企画グループ</t>
    <rPh sb="0" eb="5">
      <t>ケイエイセンリャクシツ</t>
    </rPh>
    <rPh sb="6" eb="8">
      <t>キカク</t>
    </rPh>
    <phoneticPr fontId="6"/>
  </si>
  <si>
    <t>伊藤　恵美</t>
    <rPh sb="0" eb="2">
      <t>イトウ</t>
    </rPh>
    <rPh sb="3" eb="5">
      <t>エミ</t>
    </rPh>
    <phoneticPr fontId="6"/>
  </si>
  <si>
    <t>990-0845</t>
  </si>
  <si>
    <t>023-644-2228</t>
  </si>
  <si>
    <t>ito-e@csyam.com</t>
    <phoneticPr fontId="6"/>
  </si>
  <si>
    <t>・アスベスト調査・分析　　　・ＰＣＢ調査・処理支援</t>
    <rPh sb="6" eb="8">
      <t>チョウサ</t>
    </rPh>
    <rPh sb="9" eb="11">
      <t>ブンセキ</t>
    </rPh>
    <rPh sb="18" eb="20">
      <t>チョウサ</t>
    </rPh>
    <rPh sb="21" eb="25">
      <t>ショリシエン</t>
    </rPh>
    <phoneticPr fontId="5"/>
  </si>
  <si>
    <t>・産業廃棄物収集運搬業及び処分業　　・特別管理産業廃棄物収集運搬業</t>
    <rPh sb="1" eb="6">
      <t>サンギョウハイキブツ</t>
    </rPh>
    <rPh sb="6" eb="10">
      <t>シュウシュウウンパン</t>
    </rPh>
    <rPh sb="10" eb="11">
      <t>ギョウ</t>
    </rPh>
    <rPh sb="11" eb="12">
      <t>オヨ</t>
    </rPh>
    <rPh sb="13" eb="16">
      <t>ショブンギョウ</t>
    </rPh>
    <rPh sb="19" eb="28">
      <t>トクベツカンリサンギョウハイキブツ</t>
    </rPh>
    <rPh sb="28" eb="33">
      <t>シュウシュウウンパンギョウ</t>
    </rPh>
    <phoneticPr fontId="5"/>
  </si>
  <si>
    <t>203</t>
  </si>
  <si>
    <t>7/4</t>
    <phoneticPr fontId="6"/>
  </si>
  <si>
    <t>金澤　忠治</t>
    <rPh sb="0" eb="2">
      <t>カナザワ</t>
    </rPh>
    <rPh sb="3" eb="4">
      <t>チュウ</t>
    </rPh>
    <rPh sb="4" eb="5">
      <t>ナオ</t>
    </rPh>
    <phoneticPr fontId="6"/>
  </si>
  <si>
    <t>6/12代表者変更</t>
    <rPh sb="4" eb="7">
      <t>ダイヒョウシャ</t>
    </rPh>
    <rPh sb="7" eb="9">
      <t>ヘンコウ</t>
    </rPh>
    <phoneticPr fontId="6"/>
  </si>
  <si>
    <t>204</t>
  </si>
  <si>
    <t>佐川急便株式会社</t>
    <rPh sb="0" eb="2">
      <t>サガワ</t>
    </rPh>
    <rPh sb="2" eb="4">
      <t>キュウビン</t>
    </rPh>
    <rPh sb="4" eb="8">
      <t>カブシキガイシャ</t>
    </rPh>
    <phoneticPr fontId="5"/>
  </si>
  <si>
    <t>本村　正秀</t>
    <rPh sb="0" eb="2">
      <t>モトムラ</t>
    </rPh>
    <rPh sb="3" eb="5">
      <t>マサヒデ</t>
    </rPh>
    <phoneticPr fontId="6"/>
  </si>
  <si>
    <t>601-8104</t>
    <phoneticPr fontId="6"/>
  </si>
  <si>
    <t>京都府京都市南区上鳥羽角田町68</t>
    <rPh sb="0" eb="3">
      <t>キョウトフ</t>
    </rPh>
    <rPh sb="3" eb="6">
      <t>キョウトシ</t>
    </rPh>
    <rPh sb="6" eb="8">
      <t>ミナミク</t>
    </rPh>
    <rPh sb="8" eb="9">
      <t>ウエ</t>
    </rPh>
    <rPh sb="9" eb="11">
      <t>トバ</t>
    </rPh>
    <rPh sb="11" eb="14">
      <t>カクダマチ</t>
    </rPh>
    <phoneticPr fontId="6"/>
  </si>
  <si>
    <t>075-691-6500</t>
    <phoneticPr fontId="6"/>
  </si>
  <si>
    <t>新庄営業所　係長</t>
    <rPh sb="0" eb="5">
      <t>シンジョウエイギョウショ</t>
    </rPh>
    <rPh sb="6" eb="8">
      <t>カカリチョウ</t>
    </rPh>
    <phoneticPr fontId="6"/>
  </si>
  <si>
    <t>横山　勝</t>
    <rPh sb="0" eb="2">
      <t>ヨコヤマ</t>
    </rPh>
    <rPh sb="3" eb="4">
      <t>マサル</t>
    </rPh>
    <phoneticPr fontId="6"/>
  </si>
  <si>
    <t>山形県新庄市大字福田字福田山711-85</t>
    <rPh sb="0" eb="3">
      <t>ヤマガタケン</t>
    </rPh>
    <rPh sb="3" eb="6">
      <t>シンジョウシ</t>
    </rPh>
    <rPh sb="6" eb="8">
      <t>オオアザ</t>
    </rPh>
    <rPh sb="8" eb="10">
      <t>フクダ</t>
    </rPh>
    <rPh sb="10" eb="11">
      <t>アザ</t>
    </rPh>
    <rPh sb="11" eb="13">
      <t>フクダ</t>
    </rPh>
    <rPh sb="13" eb="14">
      <t>ヤマ</t>
    </rPh>
    <phoneticPr fontId="6"/>
  </si>
  <si>
    <t>080-3825-6625</t>
    <phoneticPr fontId="6"/>
  </si>
  <si>
    <t>m_yokoyama008@sagawa-exp.co.jp</t>
    <phoneticPr fontId="6"/>
  </si>
  <si>
    <t>運送サービス・宅配サービス</t>
    <rPh sb="0" eb="2">
      <t>ウンソウ</t>
    </rPh>
    <rPh sb="7" eb="9">
      <t>タクハイ</t>
    </rPh>
    <phoneticPr fontId="1"/>
  </si>
  <si>
    <t>南東北支店</t>
    <rPh sb="0" eb="1">
      <t>ミナミ</t>
    </rPh>
    <rPh sb="1" eb="3">
      <t>トウホク</t>
    </rPh>
    <rPh sb="3" eb="5">
      <t>シテン</t>
    </rPh>
    <phoneticPr fontId="6"/>
  </si>
  <si>
    <t>南東北支店長</t>
    <rPh sb="0" eb="1">
      <t>ミナミ</t>
    </rPh>
    <rPh sb="1" eb="3">
      <t>トウホク</t>
    </rPh>
    <rPh sb="3" eb="6">
      <t>シテンチョウ</t>
    </rPh>
    <phoneticPr fontId="6"/>
  </si>
  <si>
    <t>鈴木　将義</t>
    <rPh sb="0" eb="2">
      <t>スズキ</t>
    </rPh>
    <rPh sb="3" eb="4">
      <t>ショウ</t>
    </rPh>
    <rPh sb="4" eb="5">
      <t>タダシ</t>
    </rPh>
    <phoneticPr fontId="6"/>
  </si>
  <si>
    <t>宮城県仙台市宮城野区扇町7丁目5番3号</t>
    <rPh sb="0" eb="3">
      <t>ミヤギケン</t>
    </rPh>
    <rPh sb="3" eb="6">
      <t>センダイシ</t>
    </rPh>
    <rPh sb="6" eb="10">
      <t>ミヤギノク</t>
    </rPh>
    <rPh sb="10" eb="12">
      <t>オウギマチ</t>
    </rPh>
    <rPh sb="13" eb="15">
      <t>チョウメ</t>
    </rPh>
    <rPh sb="16" eb="17">
      <t>バン</t>
    </rPh>
    <rPh sb="18" eb="19">
      <t>ゴウ</t>
    </rPh>
    <phoneticPr fontId="6"/>
  </si>
  <si>
    <t>022-388-6371</t>
    <phoneticPr fontId="6"/>
  </si>
  <si>
    <t>205</t>
  </si>
  <si>
    <t>株式会社新環境分析センター</t>
    <rPh sb="0" eb="4">
      <t>カブシキガイシャ</t>
    </rPh>
    <rPh sb="4" eb="7">
      <t>シンカンキョウ</t>
    </rPh>
    <rPh sb="7" eb="9">
      <t>ブンセキ</t>
    </rPh>
    <phoneticPr fontId="5"/>
  </si>
  <si>
    <t>田海　直樹</t>
    <rPh sb="0" eb="1">
      <t>タ</t>
    </rPh>
    <rPh sb="1" eb="2">
      <t>ウミ</t>
    </rPh>
    <rPh sb="3" eb="5">
      <t>ナオキ</t>
    </rPh>
    <phoneticPr fontId="6"/>
  </si>
  <si>
    <t>950-1144</t>
    <phoneticPr fontId="6"/>
  </si>
  <si>
    <t>新潟県新潟市江南区祖父興野268-1</t>
    <rPh sb="0" eb="3">
      <t>ニイガタケン</t>
    </rPh>
    <rPh sb="3" eb="6">
      <t>ニイガタシ</t>
    </rPh>
    <rPh sb="6" eb="9">
      <t>コウナンク</t>
    </rPh>
    <rPh sb="9" eb="11">
      <t>ソフ</t>
    </rPh>
    <rPh sb="11" eb="12">
      <t>オキ</t>
    </rPh>
    <rPh sb="12" eb="13">
      <t>ノ</t>
    </rPh>
    <phoneticPr fontId="6"/>
  </si>
  <si>
    <t>025-284-6505</t>
    <phoneticPr fontId="6"/>
  </si>
  <si>
    <t>営業課　係長</t>
    <rPh sb="0" eb="2">
      <t>エイギョウ</t>
    </rPh>
    <rPh sb="2" eb="3">
      <t>カ</t>
    </rPh>
    <rPh sb="4" eb="6">
      <t>カカリチョウ</t>
    </rPh>
    <phoneticPr fontId="6"/>
  </si>
  <si>
    <t>長谷川　譲</t>
    <rPh sb="0" eb="3">
      <t>ハセガワ</t>
    </rPh>
    <rPh sb="4" eb="5">
      <t>ユズル</t>
    </rPh>
    <phoneticPr fontId="6"/>
  </si>
  <si>
    <t>950-1144</t>
  </si>
  <si>
    <t>025-284-6505</t>
  </si>
  <si>
    <t>n-eigyou@nkbc.jp</t>
    <phoneticPr fontId="6"/>
  </si>
  <si>
    <t>飲料水検査、計量証明（大気･水質･騒音振動等）、環境調査、石綿分析、放射能測定、作業環境測定、シックハウス、温泉分析、他</t>
    <rPh sb="29" eb="31">
      <t>イシワタ</t>
    </rPh>
    <rPh sb="31" eb="33">
      <t>ブンセキ</t>
    </rPh>
    <rPh sb="40" eb="46">
      <t>サギョウカンキョウソクテイ</t>
    </rPh>
    <phoneticPr fontId="15"/>
  </si>
  <si>
    <t>206</t>
  </si>
  <si>
    <t>株式会社中央特殊興業</t>
    <rPh sb="0" eb="4">
      <t>カブシキガイシャ</t>
    </rPh>
    <rPh sb="4" eb="6">
      <t>チュウオウ</t>
    </rPh>
    <rPh sb="6" eb="8">
      <t>トクシュ</t>
    </rPh>
    <rPh sb="8" eb="10">
      <t>コウギョウ</t>
    </rPh>
    <phoneticPr fontId="5"/>
  </si>
  <si>
    <t>酒井　和彦</t>
    <rPh sb="0" eb="2">
      <t>サカイ</t>
    </rPh>
    <rPh sb="3" eb="5">
      <t>カズヒコ</t>
    </rPh>
    <phoneticPr fontId="6"/>
  </si>
  <si>
    <t>山形県山形市松栄二丁目4番51号</t>
    <rPh sb="0" eb="3">
      <t>ヤマガタケン</t>
    </rPh>
    <rPh sb="3" eb="6">
      <t>ヤマガタシ</t>
    </rPh>
    <rPh sb="6" eb="7">
      <t>マツ</t>
    </rPh>
    <rPh sb="7" eb="8">
      <t>サカエ</t>
    </rPh>
    <rPh sb="8" eb="11">
      <t>ニチョウメ</t>
    </rPh>
    <rPh sb="12" eb="13">
      <t>バン</t>
    </rPh>
    <rPh sb="15" eb="16">
      <t>ゴウ</t>
    </rPh>
    <phoneticPr fontId="6"/>
  </si>
  <si>
    <t>023-646-1313</t>
    <phoneticPr fontId="6"/>
  </si>
  <si>
    <t>営業課長</t>
    <rPh sb="0" eb="2">
      <t>エイギョウ</t>
    </rPh>
    <rPh sb="2" eb="4">
      <t>カチョウ</t>
    </rPh>
    <phoneticPr fontId="6"/>
  </si>
  <si>
    <t>長岡　孝征</t>
    <rPh sb="0" eb="2">
      <t>ナガオカ</t>
    </rPh>
    <rPh sb="3" eb="4">
      <t>タカシ</t>
    </rPh>
    <rPh sb="4" eb="5">
      <t>セイ</t>
    </rPh>
    <phoneticPr fontId="6"/>
  </si>
  <si>
    <t>023-646-1313</t>
  </si>
  <si>
    <t>eaac6888@nifty.com</t>
    <phoneticPr fontId="6"/>
  </si>
  <si>
    <t>下水道管路清掃調査補修・工事・ビルピット・排水管清掃調査</t>
    <rPh sb="0" eb="3">
      <t>ゲスイドウ</t>
    </rPh>
    <rPh sb="3" eb="5">
      <t>カンロ</t>
    </rPh>
    <rPh sb="5" eb="7">
      <t>セイソウ</t>
    </rPh>
    <rPh sb="7" eb="9">
      <t>チョウサ</t>
    </rPh>
    <rPh sb="9" eb="11">
      <t>ホシュウ</t>
    </rPh>
    <rPh sb="12" eb="14">
      <t>コウジ</t>
    </rPh>
    <rPh sb="21" eb="24">
      <t>ハイスイカン</t>
    </rPh>
    <rPh sb="24" eb="26">
      <t>セイソウ</t>
    </rPh>
    <rPh sb="26" eb="28">
      <t>チョウサ</t>
    </rPh>
    <phoneticPr fontId="5"/>
  </si>
  <si>
    <t>産業廃棄物収集運搬及び処分</t>
    <rPh sb="0" eb="9">
      <t>サンギョウハイキブツシュウシュウウンパン</t>
    </rPh>
    <rPh sb="9" eb="10">
      <t>オヨ</t>
    </rPh>
    <rPh sb="11" eb="13">
      <t>ショブン</t>
    </rPh>
    <phoneticPr fontId="5"/>
  </si>
  <si>
    <t>207</t>
  </si>
  <si>
    <t>日建リース工業株式会社</t>
    <rPh sb="0" eb="2">
      <t>ニッケン</t>
    </rPh>
    <rPh sb="5" eb="7">
      <t>コウギョウ</t>
    </rPh>
    <rPh sb="7" eb="11">
      <t>カブシキガイシャ</t>
    </rPh>
    <phoneticPr fontId="5"/>
  </si>
  <si>
    <t>代表取締役兼社長</t>
    <rPh sb="0" eb="5">
      <t>ダイヒョウトリシマリヤク</t>
    </rPh>
    <rPh sb="5" eb="6">
      <t>ケン</t>
    </rPh>
    <rPh sb="6" eb="8">
      <t>シャチョウ</t>
    </rPh>
    <phoneticPr fontId="6"/>
  </si>
  <si>
    <t>関山　正勝</t>
    <rPh sb="0" eb="2">
      <t>セキヤマ</t>
    </rPh>
    <rPh sb="3" eb="5">
      <t>タダカツ</t>
    </rPh>
    <phoneticPr fontId="6"/>
  </si>
  <si>
    <t>203-0042</t>
    <phoneticPr fontId="6"/>
  </si>
  <si>
    <t>東京都東久留米市八幡町二丁目11-73</t>
    <rPh sb="0" eb="3">
      <t>トウキョウト</t>
    </rPh>
    <rPh sb="3" eb="4">
      <t>ヒガシ</t>
    </rPh>
    <rPh sb="4" eb="7">
      <t>クルメ</t>
    </rPh>
    <rPh sb="7" eb="8">
      <t>シ</t>
    </rPh>
    <rPh sb="8" eb="11">
      <t>ヤハタマチ</t>
    </rPh>
    <rPh sb="11" eb="14">
      <t>ニチョウメ</t>
    </rPh>
    <phoneticPr fontId="6"/>
  </si>
  <si>
    <t>03-3295-9111</t>
    <phoneticPr fontId="6"/>
  </si>
  <si>
    <t>ハウス備品事業部</t>
    <rPh sb="3" eb="5">
      <t>ビヒン</t>
    </rPh>
    <rPh sb="5" eb="7">
      <t>ジギョウ</t>
    </rPh>
    <rPh sb="7" eb="8">
      <t>ブ</t>
    </rPh>
    <phoneticPr fontId="6"/>
  </si>
  <si>
    <t>牧野　千広</t>
    <rPh sb="0" eb="2">
      <t>マキノ</t>
    </rPh>
    <rPh sb="3" eb="4">
      <t>セン</t>
    </rPh>
    <rPh sb="4" eb="5">
      <t>ヒロ</t>
    </rPh>
    <phoneticPr fontId="6"/>
  </si>
  <si>
    <t>991-0061</t>
    <phoneticPr fontId="6"/>
  </si>
  <si>
    <t>山形県寒河江市中央工業団地158-23</t>
    <rPh sb="0" eb="3">
      <t>ヤマガタケン</t>
    </rPh>
    <rPh sb="3" eb="7">
      <t>サガエシ</t>
    </rPh>
    <rPh sb="7" eb="9">
      <t>チュウオウ</t>
    </rPh>
    <rPh sb="9" eb="11">
      <t>コウギョウ</t>
    </rPh>
    <rPh sb="11" eb="13">
      <t>ダンチ</t>
    </rPh>
    <phoneticPr fontId="6"/>
  </si>
  <si>
    <t>0237-85-6566</t>
    <phoneticPr fontId="6"/>
  </si>
  <si>
    <t>c-makino@nrg.co.jp</t>
    <phoneticPr fontId="6"/>
  </si>
  <si>
    <t>事務机、ロッカー</t>
    <rPh sb="0" eb="3">
      <t>ジムヅクエ</t>
    </rPh>
    <phoneticPr fontId="5"/>
  </si>
  <si>
    <t>シュレッター</t>
  </si>
  <si>
    <t>家電製品</t>
    <rPh sb="0" eb="2">
      <t>カデン</t>
    </rPh>
    <rPh sb="2" eb="4">
      <t>セイヒン</t>
    </rPh>
    <phoneticPr fontId="5"/>
  </si>
  <si>
    <t>仮設足場材、介護・福祉用具</t>
    <rPh sb="0" eb="2">
      <t>カセツ</t>
    </rPh>
    <rPh sb="2" eb="5">
      <t>アシバザイ</t>
    </rPh>
    <rPh sb="6" eb="8">
      <t>カイゴ</t>
    </rPh>
    <rPh sb="9" eb="11">
      <t>フクシ</t>
    </rPh>
    <rPh sb="11" eb="13">
      <t>ヨウグ</t>
    </rPh>
    <phoneticPr fontId="5"/>
  </si>
  <si>
    <t>仮設足場材、ユニットハウス、事務用什器、仮設トイレ、ＯＡ機器、介護・福祉用具</t>
    <rPh sb="0" eb="2">
      <t>カセツ</t>
    </rPh>
    <rPh sb="2" eb="5">
      <t>アシバザイ</t>
    </rPh>
    <rPh sb="14" eb="19">
      <t>ジムヨウジュウキ</t>
    </rPh>
    <rPh sb="20" eb="22">
      <t>カセツ</t>
    </rPh>
    <rPh sb="28" eb="30">
      <t>キキ</t>
    </rPh>
    <rPh sb="31" eb="33">
      <t>カイゴ</t>
    </rPh>
    <rPh sb="34" eb="36">
      <t>フクシ</t>
    </rPh>
    <rPh sb="36" eb="38">
      <t>ヨウグ</t>
    </rPh>
    <phoneticPr fontId="5"/>
  </si>
  <si>
    <t>工藤　浩</t>
    <rPh sb="0" eb="2">
      <t>クドウ</t>
    </rPh>
    <rPh sb="3" eb="4">
      <t>ヒロシ</t>
    </rPh>
    <phoneticPr fontId="6"/>
  </si>
  <si>
    <t>991-0061</t>
  </si>
  <si>
    <t>0237-85-6566</t>
  </si>
  <si>
    <t>c-kudo@nrg.co.jp</t>
    <phoneticPr fontId="6"/>
  </si>
  <si>
    <t>208</t>
  </si>
  <si>
    <t>株式会社アクアテック</t>
    <rPh sb="0" eb="4">
      <t>カブシキガイシャ</t>
    </rPh>
    <phoneticPr fontId="5"/>
  </si>
  <si>
    <t>長尾　彰</t>
    <rPh sb="0" eb="2">
      <t>ナガオ</t>
    </rPh>
    <rPh sb="3" eb="4">
      <t>アキラ</t>
    </rPh>
    <phoneticPr fontId="6"/>
  </si>
  <si>
    <t>503-2305</t>
    <phoneticPr fontId="6"/>
  </si>
  <si>
    <t>岐阜県安八郡神戸町神戸1741-2</t>
    <rPh sb="0" eb="3">
      <t>ギフケン</t>
    </rPh>
    <rPh sb="3" eb="5">
      <t>アンパチ</t>
    </rPh>
    <rPh sb="5" eb="6">
      <t>グン</t>
    </rPh>
    <rPh sb="6" eb="9">
      <t>ゴウドチョウ</t>
    </rPh>
    <rPh sb="9" eb="11">
      <t>コウベ</t>
    </rPh>
    <phoneticPr fontId="6"/>
  </si>
  <si>
    <t>0584-84-4641</t>
    <phoneticPr fontId="6"/>
  </si>
  <si>
    <t>加納　枝里</t>
    <rPh sb="0" eb="2">
      <t>カノウ</t>
    </rPh>
    <rPh sb="3" eb="4">
      <t>エダ</t>
    </rPh>
    <rPh sb="4" eb="5">
      <t>サト</t>
    </rPh>
    <phoneticPr fontId="6"/>
  </si>
  <si>
    <t>503-2305</t>
  </si>
  <si>
    <t>0584-84-4641</t>
  </si>
  <si>
    <t>aquatech-cp@outlook.jp</t>
    <phoneticPr fontId="6"/>
  </si>
  <si>
    <t>上水道施設（配水池・浄水池等）の内視鏡カメラによる管内調査</t>
    <rPh sb="0" eb="29">
      <t>ジョ</t>
    </rPh>
    <phoneticPr fontId="5"/>
  </si>
  <si>
    <t>貯水槽・受水槽・高架水槽・給水設備等の清掃等</t>
    <rPh sb="0" eb="22">
      <t>チョ</t>
    </rPh>
    <phoneticPr fontId="5"/>
  </si>
  <si>
    <t>潜水士・水中ロボット・水中ドローンによる上水道施設の不断水清掃、調査点検</t>
    <rPh sb="0" eb="36">
      <t>セ</t>
    </rPh>
    <phoneticPr fontId="5"/>
  </si>
  <si>
    <t>上水道施設及び施設設備の修繕、不断水修繕</t>
    <rPh sb="0" eb="20">
      <t>ジョ</t>
    </rPh>
    <phoneticPr fontId="5"/>
  </si>
  <si>
    <t>関東営業所</t>
    <rPh sb="0" eb="2">
      <t>カントウ</t>
    </rPh>
    <rPh sb="2" eb="5">
      <t>エイギョウショ</t>
    </rPh>
    <phoneticPr fontId="6"/>
  </si>
  <si>
    <t>河瀬　直之</t>
    <rPh sb="0" eb="2">
      <t>カワセ</t>
    </rPh>
    <rPh sb="3" eb="5">
      <t>ナオユキ</t>
    </rPh>
    <phoneticPr fontId="6"/>
  </si>
  <si>
    <t>140-0004</t>
    <phoneticPr fontId="6"/>
  </si>
  <si>
    <t>東京都品川区南品川四丁目4番17号　品川</t>
    <rPh sb="0" eb="3">
      <t>トウキョウト</t>
    </rPh>
    <rPh sb="3" eb="6">
      <t>シナガワク</t>
    </rPh>
    <rPh sb="6" eb="7">
      <t>ミナミ</t>
    </rPh>
    <rPh sb="7" eb="9">
      <t>シナガワ</t>
    </rPh>
    <rPh sb="9" eb="12">
      <t>ヨンチョウメ</t>
    </rPh>
    <rPh sb="13" eb="14">
      <t>バン</t>
    </rPh>
    <rPh sb="16" eb="17">
      <t>ゴウ</t>
    </rPh>
    <rPh sb="18" eb="20">
      <t>シナガワ</t>
    </rPh>
    <phoneticPr fontId="6"/>
  </si>
  <si>
    <t>03-6271-0168</t>
    <phoneticPr fontId="6"/>
  </si>
  <si>
    <t>209</t>
  </si>
  <si>
    <t>株式会社テトラス</t>
    <rPh sb="0" eb="4">
      <t>カブシキガイシャ</t>
    </rPh>
    <phoneticPr fontId="5"/>
  </si>
  <si>
    <t>野崎　新治</t>
    <rPh sb="0" eb="2">
      <t>ノザキ</t>
    </rPh>
    <rPh sb="3" eb="4">
      <t>シン</t>
    </rPh>
    <rPh sb="4" eb="5">
      <t>ナオ</t>
    </rPh>
    <phoneticPr fontId="6"/>
  </si>
  <si>
    <t>990-0868</t>
    <phoneticPr fontId="6"/>
  </si>
  <si>
    <t>山形県山形市大字志戸田</t>
    <rPh sb="0" eb="3">
      <t>ヤマガタケン</t>
    </rPh>
    <rPh sb="3" eb="6">
      <t>ヤマガタシ</t>
    </rPh>
    <rPh sb="6" eb="8">
      <t>オオアザ</t>
    </rPh>
    <rPh sb="8" eb="9">
      <t>ココロザシ</t>
    </rPh>
    <rPh sb="9" eb="10">
      <t>ト</t>
    </rPh>
    <rPh sb="10" eb="11">
      <t>ダ</t>
    </rPh>
    <phoneticPr fontId="6"/>
  </si>
  <si>
    <t>023-643-3226</t>
    <phoneticPr fontId="6"/>
  </si>
  <si>
    <t>営業推進部長</t>
    <rPh sb="0" eb="2">
      <t>エイギョウ</t>
    </rPh>
    <rPh sb="2" eb="4">
      <t>スイシン</t>
    </rPh>
    <rPh sb="4" eb="6">
      <t>ブチョウ</t>
    </rPh>
    <phoneticPr fontId="6"/>
  </si>
  <si>
    <t>菊地　誠</t>
    <rPh sb="0" eb="2">
      <t>キクチ</t>
    </rPh>
    <rPh sb="3" eb="4">
      <t>マコト</t>
    </rPh>
    <phoneticPr fontId="6"/>
  </si>
  <si>
    <t>990-0868</t>
  </si>
  <si>
    <t>023-643-3226</t>
  </si>
  <si>
    <t>kikuchi@tetlas.co.jp</t>
    <phoneticPr fontId="6"/>
  </si>
  <si>
    <t>測定・分析（水質、大気、土壌、悪臭）、土壌汚染調査、作業環境測定</t>
    <rPh sb="0" eb="2">
      <t>ソクテイ</t>
    </rPh>
    <rPh sb="3" eb="5">
      <t>ブンセキ</t>
    </rPh>
    <rPh sb="6" eb="8">
      <t>スイシツ</t>
    </rPh>
    <rPh sb="9" eb="11">
      <t>タイキ</t>
    </rPh>
    <rPh sb="12" eb="14">
      <t>ドジョウ</t>
    </rPh>
    <rPh sb="15" eb="17">
      <t>アクシュウ</t>
    </rPh>
    <rPh sb="19" eb="25">
      <t>ドジョウオセンチョウサ</t>
    </rPh>
    <rPh sb="26" eb="32">
      <t>サギョウカンキョウソクテイ</t>
    </rPh>
    <phoneticPr fontId="5"/>
  </si>
  <si>
    <t>建築物飲料水水質検査</t>
    <rPh sb="0" eb="3">
      <t>ケンチクブツ</t>
    </rPh>
    <rPh sb="3" eb="6">
      <t>インリョウスイ</t>
    </rPh>
    <rPh sb="6" eb="8">
      <t>スイシツ</t>
    </rPh>
    <rPh sb="8" eb="10">
      <t>ケンサ</t>
    </rPh>
    <phoneticPr fontId="5"/>
  </si>
  <si>
    <t>医療施設内における感染防止・消毒・清掃</t>
    <rPh sb="0" eb="5">
      <t>イリョウシセツナイ</t>
    </rPh>
    <rPh sb="17" eb="19">
      <t>セイソウ</t>
    </rPh>
    <phoneticPr fontId="5"/>
  </si>
  <si>
    <t>210</t>
  </si>
  <si>
    <t>新光印刷株式会社</t>
    <rPh sb="0" eb="1">
      <t>シン</t>
    </rPh>
    <rPh sb="1" eb="2">
      <t>ヒカル</t>
    </rPh>
    <rPh sb="2" eb="4">
      <t>インサツ</t>
    </rPh>
    <rPh sb="4" eb="8">
      <t>カブシキガイシャ</t>
    </rPh>
    <phoneticPr fontId="5"/>
  </si>
  <si>
    <t>井上　裕之</t>
    <rPh sb="0" eb="2">
      <t>イノウエ</t>
    </rPh>
    <rPh sb="3" eb="4">
      <t>ヒロ</t>
    </rPh>
    <rPh sb="4" eb="5">
      <t>ユキ</t>
    </rPh>
    <phoneticPr fontId="6"/>
  </si>
  <si>
    <t>996-0028</t>
    <phoneticPr fontId="6"/>
  </si>
  <si>
    <t>山形県新庄市万場町2-3</t>
    <rPh sb="0" eb="3">
      <t>ヤマガタケン</t>
    </rPh>
    <rPh sb="3" eb="6">
      <t>シンジョウシ</t>
    </rPh>
    <rPh sb="6" eb="7">
      <t>マン</t>
    </rPh>
    <rPh sb="7" eb="8">
      <t>バ</t>
    </rPh>
    <rPh sb="8" eb="9">
      <t>マチ</t>
    </rPh>
    <phoneticPr fontId="6"/>
  </si>
  <si>
    <t>0233-22-2813</t>
    <phoneticPr fontId="6"/>
  </si>
  <si>
    <t>淀川　智行</t>
    <rPh sb="0" eb="2">
      <t>ヨドガワ</t>
    </rPh>
    <rPh sb="3" eb="5">
      <t>トモユキ</t>
    </rPh>
    <phoneticPr fontId="6"/>
  </si>
  <si>
    <t>996-0028</t>
  </si>
  <si>
    <t>0233-22-2813</t>
  </si>
  <si>
    <t>info@shinko-p.net</t>
    <phoneticPr fontId="6"/>
  </si>
  <si>
    <t>印鑑、ゴム印　等</t>
  </si>
  <si>
    <t>チラシ、ポスター、名刺、封筒、パンフレット、伝票、シール　等</t>
  </si>
  <si>
    <t>211</t>
  </si>
  <si>
    <t>山形通信設備株式会社</t>
    <rPh sb="0" eb="2">
      <t>ヤマガタ</t>
    </rPh>
    <rPh sb="2" eb="4">
      <t>ツウシン</t>
    </rPh>
    <rPh sb="4" eb="6">
      <t>セツビ</t>
    </rPh>
    <rPh sb="6" eb="10">
      <t>カブシキガイシャ</t>
    </rPh>
    <phoneticPr fontId="5"/>
  </si>
  <si>
    <t>今野　克二</t>
    <rPh sb="0" eb="2">
      <t>イマノ</t>
    </rPh>
    <rPh sb="3" eb="4">
      <t>カツ</t>
    </rPh>
    <rPh sb="4" eb="5">
      <t>ニ</t>
    </rPh>
    <phoneticPr fontId="6"/>
  </si>
  <si>
    <t>990-2435</t>
    <phoneticPr fontId="6"/>
  </si>
  <si>
    <t>山形県山形市青田二丁目12番53号</t>
    <rPh sb="0" eb="3">
      <t>ヤマガタケン</t>
    </rPh>
    <rPh sb="3" eb="6">
      <t>ヤマガタシ</t>
    </rPh>
    <rPh sb="6" eb="8">
      <t>アオタ</t>
    </rPh>
    <rPh sb="8" eb="11">
      <t>ニチョウメ</t>
    </rPh>
    <rPh sb="13" eb="14">
      <t>バン</t>
    </rPh>
    <rPh sb="16" eb="17">
      <t>ゴウ</t>
    </rPh>
    <phoneticPr fontId="6"/>
  </si>
  <si>
    <t>023-641-1933</t>
    <phoneticPr fontId="6"/>
  </si>
  <si>
    <t>土屋　幸子</t>
    <rPh sb="0" eb="2">
      <t>ツチヤ</t>
    </rPh>
    <rPh sb="3" eb="5">
      <t>サチコ</t>
    </rPh>
    <phoneticPr fontId="6"/>
  </si>
  <si>
    <t>990-2435</t>
  </si>
  <si>
    <t>023-641-1933</t>
  </si>
  <si>
    <t>パソコン及び周辺機器</t>
    <rPh sb="4" eb="5">
      <t>オヨ</t>
    </rPh>
    <rPh sb="6" eb="10">
      <t>シュウヘンキキ</t>
    </rPh>
    <phoneticPr fontId="5"/>
  </si>
  <si>
    <t>電話設備、ナースコール・インターホン、防犯カメラ等通信機器</t>
    <rPh sb="0" eb="2">
      <t>デンワ</t>
    </rPh>
    <rPh sb="2" eb="4">
      <t>セツビ</t>
    </rPh>
    <rPh sb="19" eb="21">
      <t>ボウハン</t>
    </rPh>
    <rPh sb="24" eb="25">
      <t>トウ</t>
    </rPh>
    <rPh sb="25" eb="29">
      <t>ツウシンキキ</t>
    </rPh>
    <phoneticPr fontId="5"/>
  </si>
  <si>
    <t>プロジェクター設置</t>
    <rPh sb="7" eb="9">
      <t>セッチ</t>
    </rPh>
    <phoneticPr fontId="5"/>
  </si>
  <si>
    <t>電話設備・交換機、パソコン等</t>
    <rPh sb="0" eb="4">
      <t>デンワセツビ</t>
    </rPh>
    <rPh sb="5" eb="8">
      <t>コウカンキ</t>
    </rPh>
    <rPh sb="13" eb="14">
      <t>ナド</t>
    </rPh>
    <phoneticPr fontId="5"/>
  </si>
  <si>
    <t>電話設備・ネットワーク保守等</t>
    <rPh sb="0" eb="4">
      <t>デンワセツビ</t>
    </rPh>
    <rPh sb="11" eb="13">
      <t>ホシュ</t>
    </rPh>
    <rPh sb="13" eb="14">
      <t>ナド</t>
    </rPh>
    <phoneticPr fontId="5"/>
  </si>
  <si>
    <t>NTT・TCリース株式会社</t>
    <rPh sb="9" eb="13">
      <t>カブシキガイシャ</t>
    </rPh>
    <phoneticPr fontId="5"/>
  </si>
  <si>
    <t>成瀬　明弘</t>
    <rPh sb="0" eb="2">
      <t>ナルセ</t>
    </rPh>
    <rPh sb="3" eb="4">
      <t>アカ</t>
    </rPh>
    <rPh sb="4" eb="5">
      <t>ヒロ</t>
    </rPh>
    <phoneticPr fontId="6"/>
  </si>
  <si>
    <t>108-0075</t>
    <phoneticPr fontId="6"/>
  </si>
  <si>
    <t>東京都港区港南1丁目2番70号</t>
    <rPh sb="0" eb="3">
      <t>トウキョウト</t>
    </rPh>
    <rPh sb="3" eb="5">
      <t>ミナトク</t>
    </rPh>
    <rPh sb="5" eb="6">
      <t>ミナト</t>
    </rPh>
    <rPh sb="6" eb="7">
      <t>ミナミ</t>
    </rPh>
    <rPh sb="8" eb="10">
      <t>チョウメ</t>
    </rPh>
    <rPh sb="11" eb="12">
      <t>バン</t>
    </rPh>
    <rPh sb="14" eb="15">
      <t>ゴウ</t>
    </rPh>
    <phoneticPr fontId="6"/>
  </si>
  <si>
    <t>03-6455-8741</t>
    <phoneticPr fontId="6"/>
  </si>
  <si>
    <t>太田　麗子</t>
    <rPh sb="0" eb="2">
      <t>オオタ</t>
    </rPh>
    <rPh sb="3" eb="5">
      <t>レイコ</t>
    </rPh>
    <phoneticPr fontId="6"/>
  </si>
  <si>
    <t>980-8740</t>
    <phoneticPr fontId="6"/>
  </si>
  <si>
    <t>宮城県仙台市青葉区国分町3丁目1番2号</t>
    <rPh sb="0" eb="3">
      <t>ミヤギケン</t>
    </rPh>
    <rPh sb="3" eb="6">
      <t>センダイシ</t>
    </rPh>
    <rPh sb="6" eb="9">
      <t>アオバク</t>
    </rPh>
    <rPh sb="9" eb="11">
      <t>コクブン</t>
    </rPh>
    <rPh sb="11" eb="12">
      <t>マチ</t>
    </rPh>
    <rPh sb="13" eb="15">
      <t>チョウメ</t>
    </rPh>
    <rPh sb="16" eb="17">
      <t>バン</t>
    </rPh>
    <rPh sb="18" eb="19">
      <t>ゴウ</t>
    </rPh>
    <phoneticPr fontId="6"/>
  </si>
  <si>
    <t>022-266-3211</t>
    <phoneticPr fontId="6"/>
  </si>
  <si>
    <t>touhoku@ntt-tc-lease.com</t>
    <phoneticPr fontId="6"/>
  </si>
  <si>
    <t>通信機器、OA機器、医療機器、各種設備機器等</t>
    <rPh sb="0" eb="2">
      <t>ツウシン</t>
    </rPh>
    <rPh sb="2" eb="4">
      <t>キキ</t>
    </rPh>
    <rPh sb="7" eb="9">
      <t>キキ</t>
    </rPh>
    <rPh sb="10" eb="12">
      <t>イリョウ</t>
    </rPh>
    <rPh sb="12" eb="14">
      <t>キキ</t>
    </rPh>
    <rPh sb="15" eb="17">
      <t>カクシュ</t>
    </rPh>
    <rPh sb="17" eb="19">
      <t>セツビ</t>
    </rPh>
    <rPh sb="19" eb="21">
      <t>キキ</t>
    </rPh>
    <rPh sb="21" eb="22">
      <t>トウ</t>
    </rPh>
    <phoneticPr fontId="5"/>
  </si>
  <si>
    <t>中島　香織</t>
    <rPh sb="0" eb="2">
      <t>ナカジマ</t>
    </rPh>
    <rPh sb="3" eb="5">
      <t>カオリ</t>
    </rPh>
    <phoneticPr fontId="6"/>
  </si>
  <si>
    <t>022-266-3480</t>
    <phoneticPr fontId="6"/>
  </si>
  <si>
    <t>212</t>
    <phoneticPr fontId="6"/>
  </si>
  <si>
    <t>4/22</t>
    <phoneticPr fontId="6"/>
  </si>
  <si>
    <t>108-0075</t>
  </si>
  <si>
    <t>03-6455-8741</t>
  </si>
  <si>
    <t>980-8740</t>
  </si>
  <si>
    <t>022-266-3211</t>
  </si>
  <si>
    <t>touhoku@ntt-tc-lease.com</t>
  </si>
  <si>
    <t>高島　秀記</t>
    <phoneticPr fontId="6"/>
  </si>
  <si>
    <t>022-266-3480</t>
  </si>
  <si>
    <t>R7.4.1　受任者変更</t>
    <rPh sb="7" eb="9">
      <t>ジュニン</t>
    </rPh>
    <rPh sb="9" eb="10">
      <t>シャ</t>
    </rPh>
    <rPh sb="10" eb="12">
      <t>ヘンコウ</t>
    </rPh>
    <phoneticPr fontId="6"/>
  </si>
  <si>
    <t>213</t>
  </si>
  <si>
    <t>有限会社鳥海工業</t>
    <rPh sb="0" eb="4">
      <t>ユウゲンガイシャ</t>
    </rPh>
    <rPh sb="4" eb="6">
      <t>チョウカイ</t>
    </rPh>
    <rPh sb="6" eb="8">
      <t>コウギョウ</t>
    </rPh>
    <phoneticPr fontId="5"/>
  </si>
  <si>
    <t>齊藤　忠治</t>
    <rPh sb="0" eb="2">
      <t>サイトウ</t>
    </rPh>
    <rPh sb="3" eb="4">
      <t>チュウ</t>
    </rPh>
    <rPh sb="4" eb="5">
      <t>ナオ</t>
    </rPh>
    <phoneticPr fontId="6"/>
  </si>
  <si>
    <t>山形県真室川町大字平岡426-10</t>
    <rPh sb="0" eb="3">
      <t>ヤマガタケン</t>
    </rPh>
    <rPh sb="3" eb="7">
      <t>マムロガワマチ</t>
    </rPh>
    <rPh sb="7" eb="9">
      <t>オオアザ</t>
    </rPh>
    <rPh sb="9" eb="11">
      <t>ヒラオカ</t>
    </rPh>
    <phoneticPr fontId="6"/>
  </si>
  <si>
    <t>0233-62-3116</t>
    <phoneticPr fontId="6"/>
  </si>
  <si>
    <t>齊藤　めぐみ</t>
    <rPh sb="0" eb="2">
      <t>サイトウ</t>
    </rPh>
    <phoneticPr fontId="6"/>
  </si>
  <si>
    <t>0233-62-3116</t>
  </si>
  <si>
    <t>choukai@beige.plala.or.jp</t>
    <phoneticPr fontId="6"/>
  </si>
  <si>
    <t>石材</t>
    <rPh sb="0" eb="2">
      <t>セキザイ</t>
    </rPh>
    <phoneticPr fontId="5"/>
  </si>
  <si>
    <t>除雪</t>
    <rPh sb="0" eb="2">
      <t>ジョセツ</t>
    </rPh>
    <phoneticPr fontId="5"/>
  </si>
  <si>
    <t>214</t>
  </si>
  <si>
    <t>キューブワン情報株式会社</t>
    <rPh sb="6" eb="8">
      <t>ジョウホウ</t>
    </rPh>
    <rPh sb="8" eb="12">
      <t>カブシキガイシャ</t>
    </rPh>
    <phoneticPr fontId="5"/>
  </si>
  <si>
    <t>芳賀　吉徳</t>
    <rPh sb="0" eb="2">
      <t>ハガ</t>
    </rPh>
    <rPh sb="3" eb="4">
      <t>ヨシ</t>
    </rPh>
    <rPh sb="4" eb="5">
      <t>トク</t>
    </rPh>
    <phoneticPr fontId="6"/>
  </si>
  <si>
    <t>山形県酒田市京田四丁目1番地10</t>
    <rPh sb="0" eb="3">
      <t>ヤマガタケン</t>
    </rPh>
    <rPh sb="3" eb="6">
      <t>サカタシ</t>
    </rPh>
    <rPh sb="6" eb="7">
      <t>キョウ</t>
    </rPh>
    <rPh sb="7" eb="8">
      <t>タ</t>
    </rPh>
    <rPh sb="8" eb="11">
      <t>ヨンチョウメ</t>
    </rPh>
    <rPh sb="12" eb="14">
      <t>バンチ</t>
    </rPh>
    <phoneticPr fontId="6"/>
  </si>
  <si>
    <t>0234-31-7191</t>
    <phoneticPr fontId="6"/>
  </si>
  <si>
    <t>経営企画部　部長</t>
    <rPh sb="0" eb="2">
      <t>ケイエイ</t>
    </rPh>
    <rPh sb="2" eb="4">
      <t>キカク</t>
    </rPh>
    <rPh sb="4" eb="5">
      <t>ブ</t>
    </rPh>
    <rPh sb="6" eb="8">
      <t>ブチョウ</t>
    </rPh>
    <phoneticPr fontId="6"/>
  </si>
  <si>
    <t>鈴木　憲雄</t>
    <rPh sb="0" eb="2">
      <t>スズキ</t>
    </rPh>
    <rPh sb="3" eb="5">
      <t>ノリオ</t>
    </rPh>
    <phoneticPr fontId="6"/>
  </si>
  <si>
    <t>0234-31-7191</t>
  </si>
  <si>
    <t>tender@cube-one.com</t>
    <phoneticPr fontId="6"/>
  </si>
  <si>
    <t>ＯＡ機器及び関連用品</t>
    <rPh sb="2" eb="5">
      <t>キキオヨ</t>
    </rPh>
    <rPh sb="6" eb="10">
      <t>カンレンヨウヒン</t>
    </rPh>
    <phoneticPr fontId="5"/>
  </si>
  <si>
    <t>電話機</t>
    <rPh sb="0" eb="3">
      <t>デンワキ</t>
    </rPh>
    <phoneticPr fontId="5"/>
  </si>
  <si>
    <t>コンピュータ、コンピュータソフト（既成品）、サーバー</t>
  </si>
  <si>
    <t>ダンボールベッド</t>
  </si>
  <si>
    <t>ダンボール製品（パーテーション、簡易テーブル）</t>
    <rPh sb="5" eb="7">
      <t>セイヒン</t>
    </rPh>
    <rPh sb="16" eb="18">
      <t>カンイ</t>
    </rPh>
    <phoneticPr fontId="5"/>
  </si>
  <si>
    <t>システム開発、ネットワーク構築</t>
    <rPh sb="4" eb="6">
      <t>カイハツ</t>
    </rPh>
    <rPh sb="13" eb="15">
      <t>コウチク</t>
    </rPh>
    <phoneticPr fontId="5"/>
  </si>
  <si>
    <t>ＰＣ賃貸借等</t>
    <rPh sb="2" eb="6">
      <t>チンタイシャクトウ</t>
    </rPh>
    <phoneticPr fontId="5"/>
  </si>
  <si>
    <t>215</t>
  </si>
  <si>
    <t>株式会社山形アドビューロ</t>
    <rPh sb="0" eb="4">
      <t>カブシキガイシャ</t>
    </rPh>
    <rPh sb="4" eb="6">
      <t>ヤマガタ</t>
    </rPh>
    <phoneticPr fontId="5"/>
  </si>
  <si>
    <t>本田　孝三</t>
    <rPh sb="0" eb="2">
      <t>ホンダ</t>
    </rPh>
    <rPh sb="3" eb="4">
      <t>タカシ</t>
    </rPh>
    <rPh sb="4" eb="5">
      <t>ミ</t>
    </rPh>
    <phoneticPr fontId="6"/>
  </si>
  <si>
    <t>990-0042</t>
    <phoneticPr fontId="6"/>
  </si>
  <si>
    <t>山形県山形市七日町4丁目16番18号</t>
    <rPh sb="0" eb="3">
      <t>ヤマガタケン</t>
    </rPh>
    <rPh sb="3" eb="6">
      <t>ヤマガタシ</t>
    </rPh>
    <rPh sb="6" eb="9">
      <t>ナノカマチ</t>
    </rPh>
    <rPh sb="10" eb="12">
      <t>チョウメ</t>
    </rPh>
    <rPh sb="14" eb="15">
      <t>バン</t>
    </rPh>
    <rPh sb="17" eb="18">
      <t>ゴウ</t>
    </rPh>
    <phoneticPr fontId="6"/>
  </si>
  <si>
    <t>023-541-2160</t>
    <phoneticPr fontId="6"/>
  </si>
  <si>
    <t>浅岡　美幸</t>
    <rPh sb="0" eb="2">
      <t>アサオカ</t>
    </rPh>
    <rPh sb="3" eb="5">
      <t>ミユキ</t>
    </rPh>
    <phoneticPr fontId="6"/>
  </si>
  <si>
    <t>990-0042</t>
  </si>
  <si>
    <t>023-541-2160</t>
  </si>
  <si>
    <t>soumu@y-ab.co.jp</t>
    <phoneticPr fontId="6"/>
  </si>
  <si>
    <t>看板・横断幕等の企画制作</t>
    <rPh sb="0" eb="2">
      <t>カンバン</t>
    </rPh>
    <rPh sb="3" eb="6">
      <t>オウダンマク</t>
    </rPh>
    <rPh sb="6" eb="7">
      <t>トウ</t>
    </rPh>
    <rPh sb="8" eb="10">
      <t>キカク</t>
    </rPh>
    <rPh sb="10" eb="12">
      <t>セイサク</t>
    </rPh>
    <phoneticPr fontId="5"/>
  </si>
  <si>
    <t>映像・ビデオ等企画制作・新聞・テレビラジオ・雑誌・WEB等各種広告取扱い・イベント企画運営等</t>
    <rPh sb="0" eb="2">
      <t>エイゾウ</t>
    </rPh>
    <rPh sb="6" eb="7">
      <t>トウ</t>
    </rPh>
    <rPh sb="7" eb="9">
      <t>キカク</t>
    </rPh>
    <rPh sb="9" eb="11">
      <t>セイサク</t>
    </rPh>
    <rPh sb="12" eb="14">
      <t>シンブン</t>
    </rPh>
    <rPh sb="22" eb="24">
      <t>ザッシ</t>
    </rPh>
    <rPh sb="28" eb="29">
      <t>トウ</t>
    </rPh>
    <rPh sb="29" eb="31">
      <t>カクシュ</t>
    </rPh>
    <rPh sb="31" eb="33">
      <t>コウコク</t>
    </rPh>
    <rPh sb="33" eb="35">
      <t>トリアツカ</t>
    </rPh>
    <rPh sb="41" eb="43">
      <t>キカク</t>
    </rPh>
    <rPh sb="43" eb="45">
      <t>ウンエイ</t>
    </rPh>
    <rPh sb="45" eb="46">
      <t>トウ</t>
    </rPh>
    <phoneticPr fontId="5"/>
  </si>
  <si>
    <t>ﾏｰｹﾃｨﾝｸﾞﾘｻｰﾁ等</t>
    <rPh sb="12" eb="13">
      <t>トウ</t>
    </rPh>
    <phoneticPr fontId="5"/>
  </si>
  <si>
    <t>イベントの企画運営</t>
    <rPh sb="5" eb="9">
      <t>キカクウンエイ</t>
    </rPh>
    <phoneticPr fontId="5"/>
  </si>
  <si>
    <t>216</t>
  </si>
  <si>
    <t>株式会社前川製作所</t>
    <rPh sb="0" eb="4">
      <t>カブシキガイシャ</t>
    </rPh>
    <rPh sb="4" eb="6">
      <t>マエカワ</t>
    </rPh>
    <rPh sb="6" eb="9">
      <t>セイサクジョ</t>
    </rPh>
    <phoneticPr fontId="5"/>
  </si>
  <si>
    <t>代表取締役　社長執行役員</t>
    <rPh sb="0" eb="5">
      <t>ダイヒョウトリシマリヤク</t>
    </rPh>
    <rPh sb="6" eb="8">
      <t>シャチョウ</t>
    </rPh>
    <rPh sb="8" eb="10">
      <t>シッコウ</t>
    </rPh>
    <rPh sb="10" eb="12">
      <t>ヤクイン</t>
    </rPh>
    <phoneticPr fontId="6"/>
  </si>
  <si>
    <t>前川　真</t>
    <rPh sb="0" eb="2">
      <t>マエカワ</t>
    </rPh>
    <rPh sb="3" eb="4">
      <t>マ</t>
    </rPh>
    <phoneticPr fontId="6"/>
  </si>
  <si>
    <t>135-8482</t>
    <phoneticPr fontId="6"/>
  </si>
  <si>
    <t>東京都江東区牡丹三丁目14番15号</t>
    <rPh sb="0" eb="3">
      <t>トウキョウト</t>
    </rPh>
    <rPh sb="3" eb="6">
      <t>コウトウク</t>
    </rPh>
    <rPh sb="6" eb="8">
      <t>ボタン</t>
    </rPh>
    <rPh sb="8" eb="11">
      <t>サンチョウメ</t>
    </rPh>
    <rPh sb="13" eb="14">
      <t>バン</t>
    </rPh>
    <rPh sb="16" eb="17">
      <t>ゴウ</t>
    </rPh>
    <phoneticPr fontId="6"/>
  </si>
  <si>
    <t>03-3642-8181</t>
    <phoneticPr fontId="6"/>
  </si>
  <si>
    <t>コーポレート本部　総務部門</t>
    <rPh sb="6" eb="8">
      <t>ホンブ</t>
    </rPh>
    <rPh sb="9" eb="13">
      <t>ソウムブモン</t>
    </rPh>
    <phoneticPr fontId="6"/>
  </si>
  <si>
    <t>三井　一英</t>
    <rPh sb="0" eb="2">
      <t>ミツイ</t>
    </rPh>
    <rPh sb="3" eb="4">
      <t>イチ</t>
    </rPh>
    <rPh sb="4" eb="5">
      <t>エイ</t>
    </rPh>
    <phoneticPr fontId="6"/>
  </si>
  <si>
    <t>135-8482</t>
  </si>
  <si>
    <t>03-3642-8182</t>
    <phoneticPr fontId="6"/>
  </si>
  <si>
    <t>kentaii3-08@mayekawa.co.jp</t>
    <phoneticPr fontId="6"/>
  </si>
  <si>
    <t>冷凍、冷蔵冷却設備用冷凍機及び付属機器類、融雪設備及び付属機器類</t>
    <rPh sb="0" eb="2">
      <t>レイトウ</t>
    </rPh>
    <rPh sb="3" eb="5">
      <t>レイゾウ</t>
    </rPh>
    <rPh sb="5" eb="7">
      <t>レイキャク</t>
    </rPh>
    <rPh sb="7" eb="9">
      <t>セツビ</t>
    </rPh>
    <rPh sb="9" eb="10">
      <t>ヨウ</t>
    </rPh>
    <rPh sb="10" eb="13">
      <t>レイトウキ</t>
    </rPh>
    <rPh sb="13" eb="14">
      <t>オヨ</t>
    </rPh>
    <rPh sb="15" eb="17">
      <t>フゾク</t>
    </rPh>
    <rPh sb="17" eb="19">
      <t>キキ</t>
    </rPh>
    <rPh sb="19" eb="20">
      <t>ルイ</t>
    </rPh>
    <rPh sb="21" eb="23">
      <t>ユウセツ</t>
    </rPh>
    <rPh sb="23" eb="25">
      <t>セツビ</t>
    </rPh>
    <rPh sb="25" eb="26">
      <t>オヨ</t>
    </rPh>
    <rPh sb="27" eb="29">
      <t>フゾク</t>
    </rPh>
    <rPh sb="29" eb="31">
      <t>キキ</t>
    </rPh>
    <rPh sb="31" eb="32">
      <t>ルイ</t>
    </rPh>
    <phoneticPr fontId="5"/>
  </si>
  <si>
    <t>空調設備用冷凍機及び付属機器類</t>
    <rPh sb="0" eb="2">
      <t>クウチョウ</t>
    </rPh>
    <rPh sb="2" eb="4">
      <t>セツビ</t>
    </rPh>
    <rPh sb="4" eb="5">
      <t>ヨウ</t>
    </rPh>
    <rPh sb="5" eb="8">
      <t>レイトウキ</t>
    </rPh>
    <rPh sb="8" eb="9">
      <t>オヨ</t>
    </rPh>
    <rPh sb="10" eb="12">
      <t>フゾク</t>
    </rPh>
    <rPh sb="12" eb="14">
      <t>キキ</t>
    </rPh>
    <rPh sb="14" eb="15">
      <t>ルイ</t>
    </rPh>
    <phoneticPr fontId="5"/>
  </si>
  <si>
    <t>冷凍、冷蔵冷却設備保守点検業務、融雪設備保守点検業務、空調設備保守点検業務</t>
    <rPh sb="0" eb="2">
      <t>レイトウ</t>
    </rPh>
    <rPh sb="3" eb="5">
      <t>レイゾウ</t>
    </rPh>
    <rPh sb="5" eb="7">
      <t>レイキャク</t>
    </rPh>
    <rPh sb="7" eb="9">
      <t>セツビ</t>
    </rPh>
    <rPh sb="9" eb="11">
      <t>ホシュ</t>
    </rPh>
    <rPh sb="11" eb="13">
      <t>テンケン</t>
    </rPh>
    <rPh sb="13" eb="15">
      <t>ギョウム</t>
    </rPh>
    <rPh sb="16" eb="18">
      <t>ユウセツ</t>
    </rPh>
    <rPh sb="18" eb="20">
      <t>セツビ</t>
    </rPh>
    <rPh sb="20" eb="22">
      <t>ホシュ</t>
    </rPh>
    <rPh sb="22" eb="24">
      <t>テンケン</t>
    </rPh>
    <rPh sb="24" eb="26">
      <t>ギョウム</t>
    </rPh>
    <rPh sb="27" eb="29">
      <t>クウチョウ</t>
    </rPh>
    <rPh sb="29" eb="31">
      <t>セツビ</t>
    </rPh>
    <rPh sb="31" eb="33">
      <t>ホシュ</t>
    </rPh>
    <rPh sb="33" eb="35">
      <t>テンケン</t>
    </rPh>
    <rPh sb="35" eb="37">
      <t>ギョウム</t>
    </rPh>
    <phoneticPr fontId="5"/>
  </si>
  <si>
    <t>217</t>
  </si>
  <si>
    <t>ナブコシステム株式会社</t>
    <rPh sb="7" eb="11">
      <t>カブシキガイシャ</t>
    </rPh>
    <phoneticPr fontId="5"/>
  </si>
  <si>
    <t>内田　正則</t>
    <rPh sb="0" eb="2">
      <t>ウチダ</t>
    </rPh>
    <rPh sb="3" eb="5">
      <t>マサノリ</t>
    </rPh>
    <phoneticPr fontId="6"/>
  </si>
  <si>
    <t>100-6032</t>
    <phoneticPr fontId="6"/>
  </si>
  <si>
    <t>東京都千代田区霞が関三丁目2番5号</t>
    <rPh sb="0" eb="3">
      <t>トウキョウト</t>
    </rPh>
    <rPh sb="3" eb="7">
      <t>チヨダク</t>
    </rPh>
    <rPh sb="7" eb="8">
      <t>カスミ</t>
    </rPh>
    <rPh sb="9" eb="10">
      <t>セキ</t>
    </rPh>
    <rPh sb="10" eb="13">
      <t>サンチョウメ</t>
    </rPh>
    <rPh sb="14" eb="15">
      <t>バン</t>
    </rPh>
    <rPh sb="16" eb="17">
      <t>ゴウ</t>
    </rPh>
    <phoneticPr fontId="6"/>
  </si>
  <si>
    <t>03-3591-6411</t>
    <phoneticPr fontId="6"/>
  </si>
  <si>
    <t>山鹿　泰弘</t>
    <rPh sb="0" eb="1">
      <t>ヤマ</t>
    </rPh>
    <rPh sb="1" eb="2">
      <t>シカ</t>
    </rPh>
    <rPh sb="3" eb="5">
      <t>ヤスヒロ</t>
    </rPh>
    <phoneticPr fontId="6"/>
  </si>
  <si>
    <t>100-6032</t>
  </si>
  <si>
    <t>03-3591-6411</t>
  </si>
  <si>
    <t>r-miyabayasi@nabcosystem.co.jp</t>
    <phoneticPr fontId="6"/>
  </si>
  <si>
    <t>自動ドア保守管理業務</t>
    <rPh sb="0" eb="2">
      <t>ジドウ</t>
    </rPh>
    <rPh sb="4" eb="10">
      <t>ホシュカンリギョウム</t>
    </rPh>
    <phoneticPr fontId="5"/>
  </si>
  <si>
    <t>山崎　浩太</t>
    <rPh sb="0" eb="2">
      <t>ヤマザキ</t>
    </rPh>
    <rPh sb="3" eb="4">
      <t>ヒロ</t>
    </rPh>
    <rPh sb="4" eb="5">
      <t>タ</t>
    </rPh>
    <phoneticPr fontId="6"/>
  </si>
  <si>
    <t>990-2445</t>
    <phoneticPr fontId="6"/>
  </si>
  <si>
    <t>山形県山形市南栄町一丁目1番68号</t>
    <rPh sb="0" eb="3">
      <t>ヤマガタケン</t>
    </rPh>
    <rPh sb="3" eb="6">
      <t>ヤマガタシ</t>
    </rPh>
    <rPh sb="6" eb="7">
      <t>ミナミ</t>
    </rPh>
    <rPh sb="7" eb="8">
      <t>サカエ</t>
    </rPh>
    <rPh sb="8" eb="9">
      <t>マチ</t>
    </rPh>
    <rPh sb="9" eb="12">
      <t>イッチョウメ</t>
    </rPh>
    <rPh sb="13" eb="14">
      <t>バン</t>
    </rPh>
    <rPh sb="16" eb="17">
      <t>ゴウ</t>
    </rPh>
    <phoneticPr fontId="6"/>
  </si>
  <si>
    <t>023-624-5670</t>
    <phoneticPr fontId="6"/>
  </si>
  <si>
    <t>218</t>
  </si>
  <si>
    <t>Next-i株式会社</t>
    <rPh sb="6" eb="10">
      <t>カブシキガイシャ</t>
    </rPh>
    <phoneticPr fontId="5"/>
  </si>
  <si>
    <t>松浦　千尋</t>
    <rPh sb="0" eb="2">
      <t>マツウラ</t>
    </rPh>
    <rPh sb="3" eb="5">
      <t>チヒロ</t>
    </rPh>
    <phoneticPr fontId="6"/>
  </si>
  <si>
    <t>450-0002</t>
    <phoneticPr fontId="6"/>
  </si>
  <si>
    <t>愛知県名古屋市中村区名駅二丁目35番22号</t>
    <rPh sb="0" eb="3">
      <t>アイチケン</t>
    </rPh>
    <rPh sb="3" eb="7">
      <t>ナゴヤシ</t>
    </rPh>
    <rPh sb="7" eb="10">
      <t>ナカムラク</t>
    </rPh>
    <rPh sb="10" eb="12">
      <t>メイエキ</t>
    </rPh>
    <rPh sb="12" eb="15">
      <t>ニチョウメ</t>
    </rPh>
    <rPh sb="17" eb="18">
      <t>バン</t>
    </rPh>
    <rPh sb="20" eb="21">
      <t>ゴウ</t>
    </rPh>
    <phoneticPr fontId="6"/>
  </si>
  <si>
    <t>052-446-7311</t>
    <phoneticPr fontId="6"/>
  </si>
  <si>
    <t>ソリューション事業部</t>
    <rPh sb="7" eb="9">
      <t>ジギョウ</t>
    </rPh>
    <rPh sb="9" eb="10">
      <t>ブ</t>
    </rPh>
    <phoneticPr fontId="6"/>
  </si>
  <si>
    <t>日比野　恵子</t>
    <rPh sb="0" eb="3">
      <t>ヒビノ</t>
    </rPh>
    <rPh sb="4" eb="6">
      <t>ケイコ</t>
    </rPh>
    <phoneticPr fontId="6"/>
  </si>
  <si>
    <t>450-0002</t>
  </si>
  <si>
    <t>090-7680-8510</t>
    <phoneticPr fontId="6"/>
  </si>
  <si>
    <t>Morioka@next-iii.co.jp</t>
    <phoneticPr fontId="6"/>
  </si>
  <si>
    <t>世論調査、市場調査、アンケート調査集計分析</t>
  </si>
  <si>
    <t>各種計画策定(障がい福祉計画、高齢者福祉計画、男女共同参画計画、子ども・子育て支援事業計画　等）</t>
    <rPh sb="0" eb="2">
      <t>カクシュ</t>
    </rPh>
    <rPh sb="2" eb="4">
      <t>ケイカク</t>
    </rPh>
    <rPh sb="4" eb="6">
      <t>サクテイ</t>
    </rPh>
    <rPh sb="7" eb="8">
      <t>ショウ</t>
    </rPh>
    <rPh sb="10" eb="12">
      <t>フクシ</t>
    </rPh>
    <rPh sb="12" eb="14">
      <t>ケイカク</t>
    </rPh>
    <rPh sb="15" eb="18">
      <t>コウレイシャ</t>
    </rPh>
    <rPh sb="18" eb="20">
      <t>フクシ</t>
    </rPh>
    <rPh sb="20" eb="22">
      <t>ケイカク</t>
    </rPh>
    <rPh sb="23" eb="25">
      <t>ダンジョ</t>
    </rPh>
    <rPh sb="25" eb="27">
      <t>キョウドウ</t>
    </rPh>
    <rPh sb="27" eb="29">
      <t>サンカク</t>
    </rPh>
    <rPh sb="29" eb="31">
      <t>ケイカク</t>
    </rPh>
    <rPh sb="32" eb="33">
      <t>コ</t>
    </rPh>
    <rPh sb="36" eb="38">
      <t>コソダ</t>
    </rPh>
    <rPh sb="39" eb="41">
      <t>シエン</t>
    </rPh>
    <rPh sb="41" eb="43">
      <t>ジギョウ</t>
    </rPh>
    <rPh sb="43" eb="45">
      <t>ケイカク</t>
    </rPh>
    <rPh sb="46" eb="47">
      <t>ナド</t>
    </rPh>
    <phoneticPr fontId="15"/>
  </si>
  <si>
    <t>盛岡支店</t>
    <rPh sb="0" eb="2">
      <t>モリオカ</t>
    </rPh>
    <rPh sb="2" eb="4">
      <t>シテン</t>
    </rPh>
    <phoneticPr fontId="6"/>
  </si>
  <si>
    <t>藤井　文彦</t>
    <rPh sb="0" eb="2">
      <t>フジイ</t>
    </rPh>
    <rPh sb="3" eb="5">
      <t>フミヒコ</t>
    </rPh>
    <phoneticPr fontId="6"/>
  </si>
  <si>
    <t>020-0045</t>
    <phoneticPr fontId="6"/>
  </si>
  <si>
    <t>岩手県盛岡市盛岡駅西通二丁目9番1号</t>
    <rPh sb="0" eb="3">
      <t>イワテケン</t>
    </rPh>
    <rPh sb="3" eb="6">
      <t>モリオカシ</t>
    </rPh>
    <rPh sb="6" eb="9">
      <t>モリオカエキ</t>
    </rPh>
    <rPh sb="9" eb="10">
      <t>ニシ</t>
    </rPh>
    <rPh sb="10" eb="11">
      <t>ドオ</t>
    </rPh>
    <rPh sb="11" eb="14">
      <t>ニチョウメ</t>
    </rPh>
    <rPh sb="15" eb="16">
      <t>バン</t>
    </rPh>
    <rPh sb="17" eb="18">
      <t>ゴウ</t>
    </rPh>
    <phoneticPr fontId="6"/>
  </si>
  <si>
    <t>019-621-5255</t>
    <phoneticPr fontId="6"/>
  </si>
  <si>
    <t>Morioka@next-iii.co.jp</t>
  </si>
  <si>
    <t>219</t>
  </si>
  <si>
    <t>トスネット株式会社</t>
    <rPh sb="5" eb="9">
      <t>カブシキガイシャ</t>
    </rPh>
    <phoneticPr fontId="5"/>
  </si>
  <si>
    <t>箱石　義隆</t>
    <rPh sb="0" eb="2">
      <t>ハコイシ</t>
    </rPh>
    <rPh sb="3" eb="5">
      <t>ヨシタカ</t>
    </rPh>
    <phoneticPr fontId="6"/>
  </si>
  <si>
    <t>963-8025</t>
    <phoneticPr fontId="6"/>
  </si>
  <si>
    <t>福島県郡山市桑野二丁目34番9号家久来ビル2階</t>
    <rPh sb="0" eb="3">
      <t>フクシマケン</t>
    </rPh>
    <rPh sb="3" eb="6">
      <t>コオリヤマシ</t>
    </rPh>
    <rPh sb="6" eb="8">
      <t>クワノ</t>
    </rPh>
    <rPh sb="8" eb="11">
      <t>ニチョウメ</t>
    </rPh>
    <rPh sb="13" eb="14">
      <t>バン</t>
    </rPh>
    <rPh sb="15" eb="16">
      <t>ゴウ</t>
    </rPh>
    <rPh sb="16" eb="17">
      <t>イエ</t>
    </rPh>
    <rPh sb="17" eb="18">
      <t>ヒサ</t>
    </rPh>
    <rPh sb="18" eb="19">
      <t>ク</t>
    </rPh>
    <rPh sb="22" eb="23">
      <t>カイ</t>
    </rPh>
    <phoneticPr fontId="6"/>
  </si>
  <si>
    <t>024-954-3004</t>
    <phoneticPr fontId="6"/>
  </si>
  <si>
    <t>新庄営業所　所長</t>
    <rPh sb="0" eb="5">
      <t>シンジョウエイギョウショ</t>
    </rPh>
    <rPh sb="6" eb="8">
      <t>ショチョウ</t>
    </rPh>
    <phoneticPr fontId="6"/>
  </si>
  <si>
    <t>京郷　有一</t>
    <rPh sb="0" eb="1">
      <t>キョウ</t>
    </rPh>
    <rPh sb="1" eb="2">
      <t>サト</t>
    </rPh>
    <rPh sb="3" eb="5">
      <t>ユウイチ</t>
    </rPh>
    <phoneticPr fontId="6"/>
  </si>
  <si>
    <t>山形県新庄市金沢1835-112</t>
    <rPh sb="0" eb="3">
      <t>ヤマガタケン</t>
    </rPh>
    <rPh sb="3" eb="6">
      <t>シンジョウシ</t>
    </rPh>
    <rPh sb="6" eb="8">
      <t>カナザワ</t>
    </rPh>
    <phoneticPr fontId="6"/>
  </si>
  <si>
    <t>0233-28-7580</t>
    <phoneticPr fontId="6"/>
  </si>
  <si>
    <t>shinjou@tosnet.co.jp</t>
    <phoneticPr fontId="6"/>
  </si>
  <si>
    <t>山形県新庄市金沢1825-112</t>
    <rPh sb="0" eb="3">
      <t>ヤマガタケン</t>
    </rPh>
    <rPh sb="3" eb="6">
      <t>シンジョウシ</t>
    </rPh>
    <rPh sb="6" eb="8">
      <t>カナザワ</t>
    </rPh>
    <phoneticPr fontId="6"/>
  </si>
  <si>
    <t>一般財団法人東北電気保安協会</t>
    <rPh sb="0" eb="2">
      <t>イッパン</t>
    </rPh>
    <rPh sb="2" eb="4">
      <t>ザイダン</t>
    </rPh>
    <rPh sb="4" eb="6">
      <t>ホウジン</t>
    </rPh>
    <rPh sb="6" eb="8">
      <t>トウホク</t>
    </rPh>
    <rPh sb="8" eb="10">
      <t>デンキ</t>
    </rPh>
    <rPh sb="10" eb="12">
      <t>ホアン</t>
    </rPh>
    <rPh sb="12" eb="14">
      <t>キョウカイ</t>
    </rPh>
    <phoneticPr fontId="5"/>
  </si>
  <si>
    <t>春浪　隆夫</t>
    <rPh sb="0" eb="1">
      <t>ハル</t>
    </rPh>
    <rPh sb="1" eb="2">
      <t>ナミ</t>
    </rPh>
    <rPh sb="3" eb="5">
      <t>タカオ</t>
    </rPh>
    <phoneticPr fontId="6"/>
  </si>
  <si>
    <t>982-0007</t>
    <phoneticPr fontId="6"/>
  </si>
  <si>
    <t>宮城県仙台市太白区あすと長町三丁目2番26号</t>
    <rPh sb="0" eb="3">
      <t>ミヤギケン</t>
    </rPh>
    <rPh sb="3" eb="6">
      <t>センダイシ</t>
    </rPh>
    <rPh sb="6" eb="9">
      <t>タイハクク</t>
    </rPh>
    <rPh sb="12" eb="14">
      <t>ナガマチ</t>
    </rPh>
    <rPh sb="14" eb="17">
      <t>サンチョウメ</t>
    </rPh>
    <rPh sb="18" eb="19">
      <t>バン</t>
    </rPh>
    <rPh sb="21" eb="22">
      <t>ゴウ</t>
    </rPh>
    <phoneticPr fontId="6"/>
  </si>
  <si>
    <t>0800-777-0007</t>
    <phoneticPr fontId="6"/>
  </si>
  <si>
    <t>新庄事業所　課長</t>
    <rPh sb="0" eb="5">
      <t>シンジョウジギョウショ</t>
    </rPh>
    <rPh sb="6" eb="8">
      <t>カチョウ</t>
    </rPh>
    <phoneticPr fontId="6"/>
  </si>
  <si>
    <t>齋藤　元晴</t>
    <rPh sb="0" eb="2">
      <t>サイトウ</t>
    </rPh>
    <rPh sb="3" eb="4">
      <t>モト</t>
    </rPh>
    <rPh sb="4" eb="5">
      <t>ハ</t>
    </rPh>
    <phoneticPr fontId="6"/>
  </si>
  <si>
    <t>山形県新庄市金沢字中村1497-7</t>
    <rPh sb="0" eb="3">
      <t>ヤマガタケン</t>
    </rPh>
    <rPh sb="3" eb="6">
      <t>シンジョウシ</t>
    </rPh>
    <rPh sb="6" eb="8">
      <t>カナザワ</t>
    </rPh>
    <rPh sb="8" eb="9">
      <t>アザ</t>
    </rPh>
    <rPh sb="9" eb="11">
      <t>ナカムラ</t>
    </rPh>
    <phoneticPr fontId="6"/>
  </si>
  <si>
    <t>0233-23-4864</t>
    <phoneticPr fontId="6"/>
  </si>
  <si>
    <t>5121ml@t-hoan.or.jp</t>
    <phoneticPr fontId="6"/>
  </si>
  <si>
    <t>山形事業本部</t>
    <rPh sb="0" eb="2">
      <t>ヤマガタ</t>
    </rPh>
    <rPh sb="2" eb="4">
      <t>ジギョウ</t>
    </rPh>
    <rPh sb="4" eb="6">
      <t>ホンブ</t>
    </rPh>
    <phoneticPr fontId="6"/>
  </si>
  <si>
    <t>事業本部長</t>
    <rPh sb="0" eb="5">
      <t>ジギョウホンブチョウ</t>
    </rPh>
    <phoneticPr fontId="6"/>
  </si>
  <si>
    <t>日塔　彰</t>
    <rPh sb="0" eb="1">
      <t>ヒ</t>
    </rPh>
    <rPh sb="1" eb="2">
      <t>トウ</t>
    </rPh>
    <rPh sb="3" eb="4">
      <t>アキラ</t>
    </rPh>
    <phoneticPr fontId="6"/>
  </si>
  <si>
    <t>990-2462</t>
    <phoneticPr fontId="6"/>
  </si>
  <si>
    <t>山形県山形市深町1-7-57</t>
    <rPh sb="0" eb="3">
      <t>ヤマガタケン</t>
    </rPh>
    <rPh sb="3" eb="6">
      <t>ヤマガタシ</t>
    </rPh>
    <rPh sb="6" eb="8">
      <t>フカマチ</t>
    </rPh>
    <phoneticPr fontId="6"/>
  </si>
  <si>
    <t>023-644-9665</t>
    <phoneticPr fontId="6"/>
  </si>
  <si>
    <t>220</t>
    <phoneticPr fontId="6"/>
  </si>
  <si>
    <t>3/26</t>
    <phoneticPr fontId="6"/>
  </si>
  <si>
    <t>982-0007</t>
  </si>
  <si>
    <t>0800-777-0007</t>
  </si>
  <si>
    <t>0233-23-4864</t>
  </si>
  <si>
    <t>5121ml@t-hoan.or.jp</t>
  </si>
  <si>
    <t>須田　正樹</t>
    <rPh sb="0" eb="2">
      <t>スダ</t>
    </rPh>
    <rPh sb="3" eb="4">
      <t>タダ</t>
    </rPh>
    <rPh sb="4" eb="5">
      <t>キ</t>
    </rPh>
    <phoneticPr fontId="6"/>
  </si>
  <si>
    <t>990-2462</t>
  </si>
  <si>
    <t>023-644-9665</t>
  </si>
  <si>
    <t>221</t>
  </si>
  <si>
    <t>2/18</t>
    <phoneticPr fontId="5"/>
  </si>
  <si>
    <t>FLCS株式会社</t>
    <rPh sb="4" eb="8">
      <t>カブシキガイシャ</t>
    </rPh>
    <phoneticPr fontId="5"/>
  </si>
  <si>
    <t>岡田　利明</t>
    <rPh sb="0" eb="2">
      <t>オカダ</t>
    </rPh>
    <rPh sb="3" eb="4">
      <t>リ</t>
    </rPh>
    <rPh sb="4" eb="5">
      <t>アカ</t>
    </rPh>
    <phoneticPr fontId="6"/>
  </si>
  <si>
    <t>03-5843-6301</t>
    <phoneticPr fontId="6"/>
  </si>
  <si>
    <t>小玉　光敏</t>
    <rPh sb="0" eb="2">
      <t>コダマ</t>
    </rPh>
    <rPh sb="3" eb="4">
      <t>ヒカリ</t>
    </rPh>
    <rPh sb="4" eb="5">
      <t>ビン</t>
    </rPh>
    <phoneticPr fontId="6"/>
  </si>
  <si>
    <t>宮城県仙台市青葉区中央三丁目2番23号</t>
    <rPh sb="0" eb="3">
      <t>ミヤギケン</t>
    </rPh>
    <rPh sb="3" eb="6">
      <t>センダイシ</t>
    </rPh>
    <rPh sb="6" eb="9">
      <t>アオバク</t>
    </rPh>
    <rPh sb="9" eb="11">
      <t>チュウオウ</t>
    </rPh>
    <rPh sb="11" eb="14">
      <t>サンチョウメ</t>
    </rPh>
    <rPh sb="15" eb="16">
      <t>バン</t>
    </rPh>
    <rPh sb="18" eb="19">
      <t>ゴウ</t>
    </rPh>
    <phoneticPr fontId="6"/>
  </si>
  <si>
    <t>022-222-8842</t>
    <phoneticPr fontId="6"/>
  </si>
  <si>
    <t>flcs-touhoku@flcs.co.jp</t>
    <phoneticPr fontId="6"/>
  </si>
  <si>
    <t>情報処理機器（ホストコンピュータ、クライアントサーバ等）、通信機器、複写機、医療機器等の賃貸・リース</t>
  </si>
  <si>
    <t>遠藤　哲也</t>
    <rPh sb="0" eb="2">
      <t>エンドウ</t>
    </rPh>
    <rPh sb="3" eb="5">
      <t>テツヤ</t>
    </rPh>
    <phoneticPr fontId="6"/>
  </si>
  <si>
    <t>022-222-8842</t>
  </si>
  <si>
    <t>flcs-touhoku@flcs.co.jp</t>
  </si>
  <si>
    <t>222</t>
  </si>
  <si>
    <t>株式会社メーカー</t>
    <rPh sb="0" eb="4">
      <t>カブシキガイシャ</t>
    </rPh>
    <phoneticPr fontId="5"/>
  </si>
  <si>
    <t>長岡　康雄</t>
    <rPh sb="0" eb="2">
      <t>ナガオカ</t>
    </rPh>
    <rPh sb="3" eb="5">
      <t>ヤスオ</t>
    </rPh>
    <phoneticPr fontId="6"/>
  </si>
  <si>
    <t>999-5404</t>
    <phoneticPr fontId="6"/>
  </si>
  <si>
    <t>山形県最上郡金山町大字下野明1696-1</t>
    <rPh sb="0" eb="3">
      <t>ヤマガタケン</t>
    </rPh>
    <rPh sb="3" eb="6">
      <t>モガミグン</t>
    </rPh>
    <rPh sb="6" eb="9">
      <t>カネヤママチ</t>
    </rPh>
    <rPh sb="9" eb="11">
      <t>オオアザ</t>
    </rPh>
    <rPh sb="11" eb="12">
      <t>シタ</t>
    </rPh>
    <rPh sb="12" eb="13">
      <t>ノ</t>
    </rPh>
    <rPh sb="13" eb="14">
      <t>アカ</t>
    </rPh>
    <phoneticPr fontId="6"/>
  </si>
  <si>
    <t>0233-29-8262</t>
    <phoneticPr fontId="6"/>
  </si>
  <si>
    <t>総務担当</t>
    <rPh sb="0" eb="2">
      <t>ソウム</t>
    </rPh>
    <rPh sb="2" eb="4">
      <t>タントウ</t>
    </rPh>
    <phoneticPr fontId="6"/>
  </si>
  <si>
    <t>999-5404</t>
  </si>
  <si>
    <t>0233-29-8262</t>
  </si>
  <si>
    <t>hayamori@maker-yamagata.jp</t>
    <phoneticPr fontId="6"/>
  </si>
  <si>
    <t>事務機器(机・椅子等)の仕入れ・販売</t>
  </si>
  <si>
    <t>備品一式の仕入れ・販売</t>
  </si>
  <si>
    <t>映像制作、ホームページ作成、SNS発信</t>
  </si>
  <si>
    <t>インストラクターによる運動やIT機器の指導、イベント企画、写真撮影、ドローンによる空撮</t>
  </si>
  <si>
    <t>日立建機日本株式会社</t>
    <rPh sb="0" eb="2">
      <t>ヒタチ</t>
    </rPh>
    <rPh sb="2" eb="4">
      <t>ケンキ</t>
    </rPh>
    <rPh sb="4" eb="6">
      <t>ニホン</t>
    </rPh>
    <rPh sb="6" eb="10">
      <t>カブシキガイシャ</t>
    </rPh>
    <phoneticPr fontId="5"/>
  </si>
  <si>
    <t>廣瀬　雅章</t>
    <rPh sb="0" eb="2">
      <t>ヒロセ</t>
    </rPh>
    <rPh sb="3" eb="4">
      <t>マサ</t>
    </rPh>
    <rPh sb="4" eb="5">
      <t>アキラ</t>
    </rPh>
    <phoneticPr fontId="6"/>
  </si>
  <si>
    <t>340-0004</t>
    <phoneticPr fontId="6"/>
  </si>
  <si>
    <t>埼玉県草加市弁天5-33-25</t>
    <rPh sb="0" eb="3">
      <t>サイタマケン</t>
    </rPh>
    <rPh sb="3" eb="5">
      <t>ソウカ</t>
    </rPh>
    <rPh sb="5" eb="6">
      <t>シ</t>
    </rPh>
    <rPh sb="6" eb="8">
      <t>ベンテン</t>
    </rPh>
    <phoneticPr fontId="6"/>
  </si>
  <si>
    <t>048-931-9306</t>
    <phoneticPr fontId="6"/>
  </si>
  <si>
    <t>須藤　正雄</t>
    <rPh sb="0" eb="2">
      <t>ストウ</t>
    </rPh>
    <rPh sb="3" eb="5">
      <t>マサオ</t>
    </rPh>
    <phoneticPr fontId="6"/>
  </si>
  <si>
    <t>999-3737</t>
    <phoneticPr fontId="6"/>
  </si>
  <si>
    <t>山形県東根市大字若木七窪5581-2</t>
    <rPh sb="0" eb="3">
      <t>ヤマガタケン</t>
    </rPh>
    <rPh sb="3" eb="6">
      <t>ヒガシネシ</t>
    </rPh>
    <rPh sb="6" eb="8">
      <t>オオアザ</t>
    </rPh>
    <rPh sb="8" eb="9">
      <t>ワカ</t>
    </rPh>
    <rPh sb="9" eb="10">
      <t>キ</t>
    </rPh>
    <rPh sb="10" eb="12">
      <t>ナナクボ</t>
    </rPh>
    <phoneticPr fontId="6"/>
  </si>
  <si>
    <t>048-931-9306</t>
  </si>
  <si>
    <t>油圧ショベル、ホイルローダー、道路機械、林業機械、環境製品（リサイクラー）</t>
    <rPh sb="0" eb="2">
      <t>ユアツ</t>
    </rPh>
    <rPh sb="15" eb="17">
      <t>ドウロ</t>
    </rPh>
    <rPh sb="17" eb="19">
      <t>キカイ</t>
    </rPh>
    <rPh sb="20" eb="22">
      <t>リンギョウ</t>
    </rPh>
    <rPh sb="22" eb="24">
      <t>キカイ</t>
    </rPh>
    <rPh sb="25" eb="27">
      <t>カンキョウ</t>
    </rPh>
    <rPh sb="27" eb="29">
      <t>セイヒン</t>
    </rPh>
    <phoneticPr fontId="15"/>
  </si>
  <si>
    <t>建設機械、ホイルローダー、車輛、用品のレンタル</t>
    <rPh sb="0" eb="2">
      <t>ケンセツ</t>
    </rPh>
    <rPh sb="2" eb="4">
      <t>キカイ</t>
    </rPh>
    <rPh sb="13" eb="15">
      <t>シャリョウ</t>
    </rPh>
    <rPh sb="16" eb="18">
      <t>ヨウヒン</t>
    </rPh>
    <phoneticPr fontId="15"/>
  </si>
  <si>
    <t>二瓶　和徳</t>
    <rPh sb="0" eb="2">
      <t>ニヘイ</t>
    </rPh>
    <rPh sb="3" eb="4">
      <t>ワ</t>
    </rPh>
    <phoneticPr fontId="6"/>
  </si>
  <si>
    <t>山形県東根市大字若木字七窪5581-2</t>
    <rPh sb="0" eb="2">
      <t>ヤマガタ</t>
    </rPh>
    <rPh sb="2" eb="3">
      <t>ケン</t>
    </rPh>
    <rPh sb="3" eb="6">
      <t>ヒガシネシ</t>
    </rPh>
    <rPh sb="6" eb="8">
      <t>オオアザ</t>
    </rPh>
    <rPh sb="8" eb="9">
      <t>ワカ</t>
    </rPh>
    <rPh sb="9" eb="10">
      <t>キ</t>
    </rPh>
    <rPh sb="10" eb="11">
      <t>アザ</t>
    </rPh>
    <rPh sb="11" eb="13">
      <t>ナナクボ</t>
    </rPh>
    <phoneticPr fontId="6"/>
  </si>
  <si>
    <t>0237-48-1611</t>
    <phoneticPr fontId="6"/>
  </si>
  <si>
    <t>223</t>
    <phoneticPr fontId="6"/>
  </si>
  <si>
    <t>5/20</t>
    <phoneticPr fontId="6"/>
  </si>
  <si>
    <t>松村　孝一</t>
    <rPh sb="3" eb="5">
      <t>コウイチ</t>
    </rPh>
    <phoneticPr fontId="6"/>
  </si>
  <si>
    <t>340-0004</t>
  </si>
  <si>
    <t>999-3737</t>
  </si>
  <si>
    <t>0237-48-1611</t>
  </si>
  <si>
    <t>R7.4.1代表者変更</t>
    <rPh sb="6" eb="9">
      <t>ダイヒョウシャ</t>
    </rPh>
    <rPh sb="9" eb="11">
      <t>ヘンコウ</t>
    </rPh>
    <phoneticPr fontId="6"/>
  </si>
  <si>
    <t>株式会社データホライゾン</t>
    <rPh sb="0" eb="4">
      <t>カブシキガイシャ</t>
    </rPh>
    <phoneticPr fontId="5"/>
  </si>
  <si>
    <t>瀬川　翔</t>
    <rPh sb="0" eb="2">
      <t>セガワ</t>
    </rPh>
    <rPh sb="3" eb="4">
      <t>ショウ</t>
    </rPh>
    <phoneticPr fontId="6"/>
  </si>
  <si>
    <t>733-0834</t>
    <phoneticPr fontId="6"/>
  </si>
  <si>
    <t>広島県広島市西区草津新町一丁目21番35号</t>
    <rPh sb="0" eb="3">
      <t>ヒロシマケン</t>
    </rPh>
    <rPh sb="3" eb="6">
      <t>ヒロシマシ</t>
    </rPh>
    <rPh sb="6" eb="8">
      <t>ニシク</t>
    </rPh>
    <rPh sb="8" eb="10">
      <t>クサツ</t>
    </rPh>
    <rPh sb="10" eb="11">
      <t>シン</t>
    </rPh>
    <rPh sb="11" eb="12">
      <t>マチ</t>
    </rPh>
    <rPh sb="12" eb="15">
      <t>イッチョウメ</t>
    </rPh>
    <rPh sb="17" eb="18">
      <t>バン</t>
    </rPh>
    <rPh sb="20" eb="21">
      <t>ゴウ</t>
    </rPh>
    <phoneticPr fontId="6"/>
  </si>
  <si>
    <t>082-279-5550</t>
    <phoneticPr fontId="6"/>
  </si>
  <si>
    <t>江本　世一</t>
    <rPh sb="0" eb="2">
      <t>エモト</t>
    </rPh>
    <rPh sb="3" eb="4">
      <t>ヨ</t>
    </rPh>
    <rPh sb="4" eb="5">
      <t>イチ</t>
    </rPh>
    <phoneticPr fontId="6"/>
  </si>
  <si>
    <t>733-0834</t>
  </si>
  <si>
    <t>082-279-5716</t>
    <phoneticPr fontId="6"/>
  </si>
  <si>
    <t>gyosha_tokyo@dhorizon.co.jp</t>
    <phoneticPr fontId="6"/>
  </si>
  <si>
    <t>データヘルス計画作成サービス、特定健康診査等実施計画作成サービス</t>
  </si>
  <si>
    <t>レセプトデータ化、健診・検査データ化、レセプトと健診・検査データの突合</t>
  </si>
  <si>
    <t>医療費分析サービス、ジェネリック医薬品通知サービス、受診勧奨サービス、服薬情報通知サービス、糖尿病等重症化予防サービス、
保健事業支援システム、レセプト情報分析サービス、被保護者健康管理支援サービス、保健指導、レセプト点検システム　等</t>
    <rPh sb="116" eb="117">
      <t>トウ</t>
    </rPh>
    <phoneticPr fontId="5"/>
  </si>
  <si>
    <t>224</t>
  </si>
  <si>
    <t>8/7</t>
    <phoneticPr fontId="6"/>
  </si>
  <si>
    <t>レセプトデータ化、健診・検査データ化、レセプトと健診・検査データの突合、健康管理アプリの開発・運用・保守</t>
    <rPh sb="36" eb="38">
      <t>ケンコウ</t>
    </rPh>
    <rPh sb="38" eb="40">
      <t>カンリ</t>
    </rPh>
    <rPh sb="44" eb="46">
      <t>カイハツ</t>
    </rPh>
    <rPh sb="47" eb="49">
      <t>ウンヨウ</t>
    </rPh>
    <rPh sb="50" eb="52">
      <t>ホシュ</t>
    </rPh>
    <phoneticPr fontId="6"/>
  </si>
  <si>
    <t>取扱追加</t>
    <rPh sb="0" eb="2">
      <t>トリアツカ</t>
    </rPh>
    <rPh sb="2" eb="4">
      <t>ツイカ</t>
    </rPh>
    <phoneticPr fontId="6"/>
  </si>
  <si>
    <t>225</t>
  </si>
  <si>
    <t>三栄カルディオ株式会社</t>
    <rPh sb="0" eb="2">
      <t>サンエイ</t>
    </rPh>
    <rPh sb="7" eb="11">
      <t>カブシキガイシャ</t>
    </rPh>
    <phoneticPr fontId="5"/>
  </si>
  <si>
    <t>塩谷　周平</t>
    <rPh sb="0" eb="2">
      <t>シオヤ</t>
    </rPh>
    <rPh sb="3" eb="5">
      <t>シュウヘイ</t>
    </rPh>
    <phoneticPr fontId="6"/>
  </si>
  <si>
    <t>990-0832</t>
    <phoneticPr fontId="6"/>
  </si>
  <si>
    <t>山形県山形市城西町4丁目3-31</t>
    <rPh sb="0" eb="3">
      <t>ヤマガタケン</t>
    </rPh>
    <rPh sb="3" eb="6">
      <t>ヤマガタシ</t>
    </rPh>
    <rPh sb="6" eb="9">
      <t>ジョウサイマチ</t>
    </rPh>
    <rPh sb="10" eb="12">
      <t>チョウメ</t>
    </rPh>
    <phoneticPr fontId="6"/>
  </si>
  <si>
    <t>023-643-2585</t>
    <phoneticPr fontId="6"/>
  </si>
  <si>
    <t>堺　明日香</t>
    <rPh sb="0" eb="1">
      <t>サカイ</t>
    </rPh>
    <rPh sb="2" eb="5">
      <t>アスカ</t>
    </rPh>
    <phoneticPr fontId="6"/>
  </si>
  <si>
    <t>990-0832</t>
  </si>
  <si>
    <t>023-643-2585</t>
  </si>
  <si>
    <t>sanei@sanei-cardio.co.jp</t>
    <phoneticPr fontId="6"/>
  </si>
  <si>
    <t>ペースメーカ、植込式除細動器、埋込型脳・脊髄刺激装置、髄腔内バクロフェン治療用ポンプ、24時間ホルター心電計、その他医用電子機器等</t>
    <rPh sb="7" eb="9">
      <t>ウエコ</t>
    </rPh>
    <rPh sb="9" eb="10">
      <t>シキ</t>
    </rPh>
    <rPh sb="10" eb="14">
      <t>ジョサイドウキ</t>
    </rPh>
    <rPh sb="15" eb="19">
      <t>ウメコミガタノウ</t>
    </rPh>
    <rPh sb="20" eb="26">
      <t>セキズイシゲキソウチ</t>
    </rPh>
    <rPh sb="27" eb="30">
      <t>ズイクウナイ</t>
    </rPh>
    <rPh sb="36" eb="39">
      <t>チリョウヨウ</t>
    </rPh>
    <rPh sb="45" eb="47">
      <t>ジカン</t>
    </rPh>
    <rPh sb="51" eb="54">
      <t>シンデンケイ</t>
    </rPh>
    <rPh sb="57" eb="65">
      <t>タイヨウデンシキキトウ</t>
    </rPh>
    <phoneticPr fontId="18"/>
  </si>
  <si>
    <t>ホルター心電図解析業務、医療機器の立会い業務</t>
    <rPh sb="4" eb="9">
      <t>シンデンズカイセキ</t>
    </rPh>
    <rPh sb="9" eb="11">
      <t>ギョウム</t>
    </rPh>
    <rPh sb="12" eb="16">
      <t>イリョウキキ</t>
    </rPh>
    <rPh sb="17" eb="19">
      <t>タチア</t>
    </rPh>
    <rPh sb="20" eb="22">
      <t>ギョウム</t>
    </rPh>
    <phoneticPr fontId="18"/>
  </si>
  <si>
    <t>226</t>
  </si>
  <si>
    <t>ALSOK山形管財株式会社</t>
    <rPh sb="5" eb="7">
      <t>ヤマガタ</t>
    </rPh>
    <rPh sb="7" eb="9">
      <t>カンザイ</t>
    </rPh>
    <rPh sb="9" eb="13">
      <t>カブシキガイシャ</t>
    </rPh>
    <phoneticPr fontId="5"/>
  </si>
  <si>
    <t>本川　哲久</t>
    <rPh sb="0" eb="2">
      <t>モトカワ</t>
    </rPh>
    <rPh sb="3" eb="4">
      <t>テツ</t>
    </rPh>
    <rPh sb="4" eb="5">
      <t>ヒサ</t>
    </rPh>
    <phoneticPr fontId="6"/>
  </si>
  <si>
    <t>山形県山形市松栄一丁目5番30号</t>
    <rPh sb="0" eb="3">
      <t>ヤマガタケン</t>
    </rPh>
    <rPh sb="3" eb="6">
      <t>ヤマガタシ</t>
    </rPh>
    <rPh sb="6" eb="7">
      <t>マツ</t>
    </rPh>
    <rPh sb="7" eb="8">
      <t>サカエ</t>
    </rPh>
    <rPh sb="8" eb="11">
      <t>イッチョウメ</t>
    </rPh>
    <rPh sb="12" eb="13">
      <t>バン</t>
    </rPh>
    <rPh sb="15" eb="16">
      <t>ゴウ</t>
    </rPh>
    <phoneticPr fontId="6"/>
  </si>
  <si>
    <t>023-665-1258</t>
    <phoneticPr fontId="6"/>
  </si>
  <si>
    <t>新庄営業所　所長</t>
    <rPh sb="0" eb="2">
      <t>シンジョウ</t>
    </rPh>
    <rPh sb="2" eb="5">
      <t>エイギョウショ</t>
    </rPh>
    <rPh sb="6" eb="8">
      <t>ショチョウ</t>
    </rPh>
    <phoneticPr fontId="6"/>
  </si>
  <si>
    <t>蓮沼　恵美</t>
    <rPh sb="0" eb="1">
      <t>ハス</t>
    </rPh>
    <rPh sb="1" eb="2">
      <t>ヌマ</t>
    </rPh>
    <rPh sb="3" eb="5">
      <t>エミ</t>
    </rPh>
    <phoneticPr fontId="6"/>
  </si>
  <si>
    <t>山形県新庄市金沢字中村1259-2</t>
    <rPh sb="0" eb="3">
      <t>ヤマガタケン</t>
    </rPh>
    <rPh sb="3" eb="6">
      <t>シンジョウシ</t>
    </rPh>
    <rPh sb="6" eb="11">
      <t>カナザワアザナカムラ</t>
    </rPh>
    <phoneticPr fontId="6"/>
  </si>
  <si>
    <t>0233-23-7944</t>
    <phoneticPr fontId="6"/>
  </si>
  <si>
    <t>ykz-info@alsok.co.jp</t>
    <phoneticPr fontId="6"/>
  </si>
  <si>
    <t>施設警備、交通誘導業務</t>
    <rPh sb="5" eb="11">
      <t>コウツウ</t>
    </rPh>
    <phoneticPr fontId="15"/>
  </si>
  <si>
    <t>0233-23-7944</t>
  </si>
  <si>
    <t>ykz-info@alsok.co.jp</t>
  </si>
  <si>
    <t>227</t>
  </si>
  <si>
    <t>荏原実業株式会社</t>
    <rPh sb="0" eb="2">
      <t>エバラ</t>
    </rPh>
    <rPh sb="2" eb="4">
      <t>ジツギョウ</t>
    </rPh>
    <rPh sb="4" eb="8">
      <t>カブシキガイシャ</t>
    </rPh>
    <phoneticPr fontId="5"/>
  </si>
  <si>
    <t>石井　孝</t>
    <rPh sb="0" eb="2">
      <t>イシイ</t>
    </rPh>
    <rPh sb="3" eb="4">
      <t>タカシ</t>
    </rPh>
    <phoneticPr fontId="6"/>
  </si>
  <si>
    <t>104-8174</t>
    <phoneticPr fontId="6"/>
  </si>
  <si>
    <t>東京都中央区銀座七丁目14番1号</t>
    <rPh sb="0" eb="3">
      <t>トウキョウト</t>
    </rPh>
    <rPh sb="3" eb="6">
      <t>チュウオウク</t>
    </rPh>
    <rPh sb="6" eb="8">
      <t>ギンザ</t>
    </rPh>
    <rPh sb="8" eb="11">
      <t>ナナチョウメ</t>
    </rPh>
    <rPh sb="13" eb="14">
      <t>バン</t>
    </rPh>
    <rPh sb="15" eb="16">
      <t>ゴウ</t>
    </rPh>
    <phoneticPr fontId="6"/>
  </si>
  <si>
    <t>03-5565-2881</t>
    <phoneticPr fontId="6"/>
  </si>
  <si>
    <t>半澤　美穂</t>
    <rPh sb="0" eb="2">
      <t>ハンザワ</t>
    </rPh>
    <rPh sb="3" eb="5">
      <t>ミホ</t>
    </rPh>
    <phoneticPr fontId="6"/>
  </si>
  <si>
    <t>宮城県仙台市青葉区上杉二丁目3番7号</t>
    <rPh sb="0" eb="3">
      <t>ミヤギケン</t>
    </rPh>
    <rPh sb="3" eb="6">
      <t>センダイシ</t>
    </rPh>
    <rPh sb="6" eb="9">
      <t>アオバク</t>
    </rPh>
    <rPh sb="9" eb="11">
      <t>ウエスギ</t>
    </rPh>
    <rPh sb="11" eb="14">
      <t>ニチョウメ</t>
    </rPh>
    <rPh sb="15" eb="16">
      <t>バン</t>
    </rPh>
    <rPh sb="17" eb="18">
      <t>ゴウ</t>
    </rPh>
    <phoneticPr fontId="6"/>
  </si>
  <si>
    <t>022-261-2621</t>
    <phoneticPr fontId="6"/>
  </si>
  <si>
    <t>hanzawa@ejk.co.jp</t>
    <phoneticPr fontId="6"/>
  </si>
  <si>
    <t>工業薬品、水処理薬品</t>
    <rPh sb="0" eb="4">
      <t>コウギョウヤクヒン</t>
    </rPh>
    <rPh sb="5" eb="8">
      <t>ミズショリ</t>
    </rPh>
    <rPh sb="8" eb="10">
      <t>ヤクヒン</t>
    </rPh>
    <phoneticPr fontId="5"/>
  </si>
  <si>
    <t>手術ユニット、簡易陰圧装置他</t>
    <rPh sb="0" eb="2">
      <t>シュジュツ</t>
    </rPh>
    <rPh sb="7" eb="9">
      <t>カンイ</t>
    </rPh>
    <rPh sb="9" eb="14">
      <t>インアツソウチホカ</t>
    </rPh>
    <phoneticPr fontId="5"/>
  </si>
  <si>
    <t>オゾンモニタ</t>
  </si>
  <si>
    <t>ポンプ、ボイラー、冷却塔、監視装置、ファン、ブロワ、他</t>
    <rPh sb="9" eb="12">
      <t>レイキャクトウ</t>
    </rPh>
    <rPh sb="13" eb="17">
      <t>カンシソウチ</t>
    </rPh>
    <rPh sb="26" eb="27">
      <t>ホカ</t>
    </rPh>
    <phoneticPr fontId="5"/>
  </si>
  <si>
    <t>消防ポンプ、他</t>
    <rPh sb="0" eb="2">
      <t>ショウボウ</t>
    </rPh>
    <rPh sb="6" eb="7">
      <t>ホカ</t>
    </rPh>
    <phoneticPr fontId="5"/>
  </si>
  <si>
    <t>汚水処理機器、スクリーンユニット、他</t>
    <rPh sb="0" eb="4">
      <t>オスイショリ</t>
    </rPh>
    <rPh sb="4" eb="6">
      <t>キキ</t>
    </rPh>
    <rPh sb="17" eb="18">
      <t>ホカ</t>
    </rPh>
    <phoneticPr fontId="5"/>
  </si>
  <si>
    <t>排水ポンプ車</t>
    <rPh sb="0" eb="2">
      <t>ハイスイ</t>
    </rPh>
    <rPh sb="5" eb="6">
      <t>クルマ</t>
    </rPh>
    <phoneticPr fontId="5"/>
  </si>
  <si>
    <t>上下水道施設管理、浄水場保守、排水機場保守、他</t>
    <rPh sb="9" eb="12">
      <t>ジョウスイバ</t>
    </rPh>
    <rPh sb="12" eb="14">
      <t>ホシュ</t>
    </rPh>
    <rPh sb="15" eb="19">
      <t>ハイスイキジョウ</t>
    </rPh>
    <rPh sb="19" eb="21">
      <t>ホシュ</t>
    </rPh>
    <rPh sb="22" eb="23">
      <t>ホカ</t>
    </rPh>
    <phoneticPr fontId="5"/>
  </si>
  <si>
    <t>鈴木　裕之</t>
    <rPh sb="0" eb="2">
      <t>スズキ</t>
    </rPh>
    <rPh sb="3" eb="4">
      <t>ユウ</t>
    </rPh>
    <rPh sb="4" eb="5">
      <t>ユキ</t>
    </rPh>
    <phoneticPr fontId="6"/>
  </si>
  <si>
    <t>022-261-2621</t>
  </si>
  <si>
    <t>hanzawa@ejk.co.jp</t>
  </si>
  <si>
    <t>228</t>
  </si>
  <si>
    <t>株式会社メフォス</t>
    <rPh sb="0" eb="4">
      <t>カブシキガイシャ</t>
    </rPh>
    <phoneticPr fontId="5"/>
  </si>
  <si>
    <t>長江　孝之</t>
    <rPh sb="0" eb="2">
      <t>ナガエ</t>
    </rPh>
    <rPh sb="3" eb="4">
      <t>タカシ</t>
    </rPh>
    <rPh sb="4" eb="5">
      <t>ユキ</t>
    </rPh>
    <phoneticPr fontId="6"/>
  </si>
  <si>
    <t>東京都港区赤坂2丁目23番1号</t>
    <rPh sb="0" eb="3">
      <t>トウキョウト</t>
    </rPh>
    <rPh sb="3" eb="5">
      <t>ミナトク</t>
    </rPh>
    <rPh sb="5" eb="7">
      <t>アカサカ</t>
    </rPh>
    <rPh sb="8" eb="10">
      <t>チョウメ</t>
    </rPh>
    <rPh sb="12" eb="13">
      <t>バン</t>
    </rPh>
    <rPh sb="14" eb="15">
      <t>ゴウ</t>
    </rPh>
    <phoneticPr fontId="6"/>
  </si>
  <si>
    <t>03-6234-7600</t>
    <phoneticPr fontId="6"/>
  </si>
  <si>
    <t>株式会社メフォス　東北第二事業</t>
    <rPh sb="0" eb="4">
      <t>カブシキガイシャ</t>
    </rPh>
    <rPh sb="9" eb="11">
      <t>トウホク</t>
    </rPh>
    <rPh sb="11" eb="13">
      <t>ダイニ</t>
    </rPh>
    <rPh sb="13" eb="15">
      <t>ジギョウ</t>
    </rPh>
    <phoneticPr fontId="6"/>
  </si>
  <si>
    <t>奥山　竜介</t>
    <rPh sb="0" eb="2">
      <t>オクヤマ</t>
    </rPh>
    <rPh sb="3" eb="5">
      <t>リュウスケ</t>
    </rPh>
    <phoneticPr fontId="6"/>
  </si>
  <si>
    <t>990-8580</t>
    <phoneticPr fontId="6"/>
  </si>
  <si>
    <t>山形県山形市城南町1-1-1</t>
    <rPh sb="0" eb="3">
      <t>ヤマガタケン</t>
    </rPh>
    <rPh sb="3" eb="6">
      <t>ヤマガタシ</t>
    </rPh>
    <rPh sb="6" eb="9">
      <t>ジョウナンマチ</t>
    </rPh>
    <phoneticPr fontId="6"/>
  </si>
  <si>
    <t>023-647-0261</t>
    <phoneticPr fontId="6"/>
  </si>
  <si>
    <t>okuyama_ryusuke@mefos.co.jp</t>
    <phoneticPr fontId="6"/>
  </si>
  <si>
    <t>集団給食調理等業務の受託</t>
    <rPh sb="0" eb="2">
      <t>シュウダン</t>
    </rPh>
    <rPh sb="2" eb="4">
      <t>キュウショク</t>
    </rPh>
    <rPh sb="4" eb="6">
      <t>チョウリ</t>
    </rPh>
    <rPh sb="6" eb="7">
      <t>トウ</t>
    </rPh>
    <rPh sb="7" eb="9">
      <t>ギョウム</t>
    </rPh>
    <rPh sb="10" eb="12">
      <t>ジュタク</t>
    </rPh>
    <phoneticPr fontId="6"/>
  </si>
  <si>
    <t>229</t>
  </si>
  <si>
    <t>プラントサービス株式会社</t>
    <rPh sb="8" eb="12">
      <t>カブシキガイシャ</t>
    </rPh>
    <phoneticPr fontId="5"/>
  </si>
  <si>
    <t>佐々木　龍哉</t>
    <rPh sb="0" eb="3">
      <t>ササキ</t>
    </rPh>
    <rPh sb="4" eb="5">
      <t>リュウ</t>
    </rPh>
    <rPh sb="5" eb="6">
      <t>カナ</t>
    </rPh>
    <phoneticPr fontId="6"/>
  </si>
  <si>
    <t>山形県新庄市大字鳥越字栗田3800-1</t>
    <rPh sb="0" eb="3">
      <t>ヤマガタケン</t>
    </rPh>
    <rPh sb="3" eb="6">
      <t>シンジョウシ</t>
    </rPh>
    <rPh sb="6" eb="8">
      <t>オオアザ</t>
    </rPh>
    <rPh sb="8" eb="10">
      <t>トリゴエ</t>
    </rPh>
    <rPh sb="10" eb="11">
      <t>アザ</t>
    </rPh>
    <rPh sb="11" eb="13">
      <t>クリタ</t>
    </rPh>
    <phoneticPr fontId="6"/>
  </si>
  <si>
    <t>0233-22-1345</t>
    <phoneticPr fontId="6"/>
  </si>
  <si>
    <t>五十嵐　友希</t>
    <rPh sb="0" eb="3">
      <t>イガラシ</t>
    </rPh>
    <rPh sb="4" eb="5">
      <t>トモ</t>
    </rPh>
    <rPh sb="5" eb="6">
      <t>ノゾミ</t>
    </rPh>
    <phoneticPr fontId="6"/>
  </si>
  <si>
    <t>0233-22-1345</t>
  </si>
  <si>
    <t>yuki.i@plant-service.co.jp</t>
    <phoneticPr fontId="6"/>
  </si>
  <si>
    <t>工業薬品</t>
    <rPh sb="0" eb="2">
      <t>コウギョウ</t>
    </rPh>
    <rPh sb="2" eb="4">
      <t>ヤクヒン</t>
    </rPh>
    <phoneticPr fontId="5"/>
  </si>
  <si>
    <t>ボイラー、ポンプ等</t>
    <rPh sb="8" eb="9">
      <t>トウ</t>
    </rPh>
    <phoneticPr fontId="5"/>
  </si>
  <si>
    <t>消防用品</t>
    <rPh sb="0" eb="4">
      <t>ショウボウヨウヒン</t>
    </rPh>
    <phoneticPr fontId="5"/>
  </si>
  <si>
    <t>学校用厨房機器、空調機器、浴槽等</t>
    <rPh sb="0" eb="3">
      <t>ガッコウヨウ</t>
    </rPh>
    <rPh sb="3" eb="5">
      <t>チュウボウ</t>
    </rPh>
    <rPh sb="5" eb="7">
      <t>キキ</t>
    </rPh>
    <rPh sb="8" eb="12">
      <t>クウチョウキキ</t>
    </rPh>
    <rPh sb="13" eb="15">
      <t>ヨクソウ</t>
    </rPh>
    <rPh sb="15" eb="16">
      <t>トウ</t>
    </rPh>
    <phoneticPr fontId="5"/>
  </si>
  <si>
    <t>貯水槽清掃、地下タンク漏洩検査、各種設備機器運転・保守点検等</t>
    <rPh sb="0" eb="3">
      <t>チョスイソウ</t>
    </rPh>
    <rPh sb="3" eb="5">
      <t>セイソウ</t>
    </rPh>
    <rPh sb="6" eb="8">
      <t>チカ</t>
    </rPh>
    <rPh sb="11" eb="15">
      <t>ロウエイケンサ</t>
    </rPh>
    <rPh sb="16" eb="18">
      <t>カクシュ</t>
    </rPh>
    <rPh sb="18" eb="22">
      <t>セツビキキ</t>
    </rPh>
    <rPh sb="22" eb="24">
      <t>ウンテン</t>
    </rPh>
    <rPh sb="25" eb="27">
      <t>ホシュ</t>
    </rPh>
    <rPh sb="27" eb="29">
      <t>テンケン</t>
    </rPh>
    <rPh sb="29" eb="30">
      <t>トウ</t>
    </rPh>
    <phoneticPr fontId="5"/>
  </si>
  <si>
    <t>産業廃棄物収集運搬</t>
    <rPh sb="0" eb="2">
      <t>サンギョウ</t>
    </rPh>
    <rPh sb="2" eb="5">
      <t>ハイキブツ</t>
    </rPh>
    <rPh sb="5" eb="7">
      <t>シュウシュウ</t>
    </rPh>
    <rPh sb="7" eb="9">
      <t>ウンパン</t>
    </rPh>
    <phoneticPr fontId="5"/>
  </si>
  <si>
    <t>株式会社日立製作所</t>
    <rPh sb="0" eb="4">
      <t>カブシキガイシャ</t>
    </rPh>
    <rPh sb="4" eb="6">
      <t>ヒタチ</t>
    </rPh>
    <rPh sb="6" eb="9">
      <t>セイサクジョ</t>
    </rPh>
    <phoneticPr fontId="5"/>
  </si>
  <si>
    <t>小島　啓二</t>
    <rPh sb="0" eb="2">
      <t>コジマ</t>
    </rPh>
    <rPh sb="3" eb="4">
      <t>ケイ</t>
    </rPh>
    <rPh sb="4" eb="5">
      <t>ニ</t>
    </rPh>
    <phoneticPr fontId="6"/>
  </si>
  <si>
    <t>100-8280</t>
    <phoneticPr fontId="6"/>
  </si>
  <si>
    <t>東京都千代田区丸の内一丁目6番6号</t>
    <rPh sb="0" eb="3">
      <t>トウキョウト</t>
    </rPh>
    <rPh sb="3" eb="7">
      <t>チヨダク</t>
    </rPh>
    <rPh sb="7" eb="8">
      <t>マル</t>
    </rPh>
    <rPh sb="9" eb="10">
      <t>ウチ</t>
    </rPh>
    <rPh sb="10" eb="13">
      <t>イッチョウメ</t>
    </rPh>
    <rPh sb="14" eb="15">
      <t>バン</t>
    </rPh>
    <rPh sb="16" eb="17">
      <t>ゴウ</t>
    </rPh>
    <phoneticPr fontId="6"/>
  </si>
  <si>
    <t>03-3258-1111</t>
    <phoneticPr fontId="6"/>
  </si>
  <si>
    <t>東北支社　社会・産業システム第一グループ　主任</t>
    <rPh sb="0" eb="2">
      <t>トウホク</t>
    </rPh>
    <rPh sb="2" eb="4">
      <t>シシャ</t>
    </rPh>
    <rPh sb="5" eb="7">
      <t>シャカイ</t>
    </rPh>
    <rPh sb="8" eb="10">
      <t>サンギョウ</t>
    </rPh>
    <rPh sb="14" eb="16">
      <t>ダイイチ</t>
    </rPh>
    <rPh sb="21" eb="23">
      <t>シュニン</t>
    </rPh>
    <phoneticPr fontId="6"/>
  </si>
  <si>
    <t>小林　雄斗</t>
    <rPh sb="0" eb="2">
      <t>コバヤシ</t>
    </rPh>
    <rPh sb="3" eb="4">
      <t>ユウ</t>
    </rPh>
    <rPh sb="4" eb="5">
      <t>ト</t>
    </rPh>
    <phoneticPr fontId="6"/>
  </si>
  <si>
    <t>980-8531</t>
    <phoneticPr fontId="6"/>
  </si>
  <si>
    <t>宮城県仙台市青葉区一番町四丁目1番25号</t>
    <rPh sb="0" eb="3">
      <t>ミヤギケン</t>
    </rPh>
    <rPh sb="3" eb="6">
      <t>センダイシ</t>
    </rPh>
    <rPh sb="6" eb="9">
      <t>アオバク</t>
    </rPh>
    <rPh sb="9" eb="11">
      <t>イチバン</t>
    </rPh>
    <rPh sb="11" eb="12">
      <t>マチ</t>
    </rPh>
    <rPh sb="12" eb="15">
      <t>ヨンチョウメ</t>
    </rPh>
    <rPh sb="16" eb="17">
      <t>バン</t>
    </rPh>
    <rPh sb="19" eb="20">
      <t>ゴウ</t>
    </rPh>
    <phoneticPr fontId="6"/>
  </si>
  <si>
    <t>022-223-2603</t>
    <phoneticPr fontId="6"/>
  </si>
  <si>
    <t>sis_entry.tohoku.ev@hitachi.com</t>
    <phoneticPr fontId="6"/>
  </si>
  <si>
    <t>発電機、モーター、配電盤</t>
    <rPh sb="0" eb="3">
      <t>ハツデンキ</t>
    </rPh>
    <rPh sb="9" eb="12">
      <t>ハイデンバン</t>
    </rPh>
    <phoneticPr fontId="5"/>
  </si>
  <si>
    <t>DXソリューション関連</t>
    <rPh sb="9" eb="11">
      <t>カンレン</t>
    </rPh>
    <phoneticPr fontId="5"/>
  </si>
  <si>
    <t>上下水道施設保守点検</t>
    <rPh sb="0" eb="6">
      <t>ジョウゲスイドウシセツ</t>
    </rPh>
    <rPh sb="6" eb="10">
      <t>ホシュテンケン</t>
    </rPh>
    <phoneticPr fontId="5"/>
  </si>
  <si>
    <t>西山　重憲</t>
    <rPh sb="0" eb="2">
      <t>ニシヤマ</t>
    </rPh>
    <rPh sb="3" eb="4">
      <t>シゲ</t>
    </rPh>
    <rPh sb="4" eb="5">
      <t>ケン</t>
    </rPh>
    <phoneticPr fontId="6"/>
  </si>
  <si>
    <t>230</t>
    <phoneticPr fontId="6"/>
  </si>
  <si>
    <t>株式会社日立製作所</t>
    <phoneticPr fontId="6"/>
  </si>
  <si>
    <t>徳永　俊明</t>
    <rPh sb="0" eb="2">
      <t>トクナガ</t>
    </rPh>
    <rPh sb="3" eb="5">
      <t>トシアキ</t>
    </rPh>
    <phoneticPr fontId="6"/>
  </si>
  <si>
    <t>100-8280</t>
  </si>
  <si>
    <t>03-3258-1111</t>
  </si>
  <si>
    <t>980-8531</t>
  </si>
  <si>
    <t>022-223-2603</t>
  </si>
  <si>
    <t>sis_entry.tohoku.ev@hitachi.com</t>
  </si>
  <si>
    <t>R7.4.1　代表者及び代表社印変更</t>
    <rPh sb="7" eb="10">
      <t>ダイヒョウシャ</t>
    </rPh>
    <rPh sb="10" eb="11">
      <t>オヨ</t>
    </rPh>
    <rPh sb="12" eb="14">
      <t>ダイヒョウ</t>
    </rPh>
    <rPh sb="14" eb="16">
      <t>シャイン</t>
    </rPh>
    <rPh sb="16" eb="18">
      <t>ヘンコウ</t>
    </rPh>
    <phoneticPr fontId="6"/>
  </si>
  <si>
    <t>231</t>
  </si>
  <si>
    <t>富士フイルムビジネスイノベーションジャパン株式会社</t>
    <rPh sb="0" eb="2">
      <t>フジ</t>
    </rPh>
    <rPh sb="21" eb="25">
      <t>カブシキガイシャ</t>
    </rPh>
    <phoneticPr fontId="5"/>
  </si>
  <si>
    <t>旗生　泰一</t>
    <rPh sb="0" eb="2">
      <t>ハタブ</t>
    </rPh>
    <rPh sb="3" eb="5">
      <t>タイイチ</t>
    </rPh>
    <phoneticPr fontId="6"/>
  </si>
  <si>
    <t>135-0061</t>
    <phoneticPr fontId="6"/>
  </si>
  <si>
    <t>東京都江東区豊洲二丁目2番1号</t>
    <rPh sb="0" eb="3">
      <t>トウキョウト</t>
    </rPh>
    <rPh sb="3" eb="6">
      <t>コウトウク</t>
    </rPh>
    <rPh sb="6" eb="8">
      <t>トヨス</t>
    </rPh>
    <rPh sb="8" eb="11">
      <t>ニチョウメ</t>
    </rPh>
    <rPh sb="12" eb="13">
      <t>バン</t>
    </rPh>
    <rPh sb="14" eb="15">
      <t>ゴウ</t>
    </rPh>
    <phoneticPr fontId="6"/>
  </si>
  <si>
    <t>03-6630-8000</t>
    <phoneticPr fontId="6"/>
  </si>
  <si>
    <t>井原　徹</t>
    <rPh sb="0" eb="2">
      <t>イハラ</t>
    </rPh>
    <rPh sb="3" eb="4">
      <t>トオル</t>
    </rPh>
    <phoneticPr fontId="6"/>
  </si>
  <si>
    <t>山形県山形市十日町2丁目4-19</t>
    <rPh sb="0" eb="3">
      <t>ヤマガタケン</t>
    </rPh>
    <rPh sb="3" eb="6">
      <t>ヤマガタシ</t>
    </rPh>
    <rPh sb="6" eb="9">
      <t>トオカマチ</t>
    </rPh>
    <rPh sb="10" eb="12">
      <t>チョウメ</t>
    </rPh>
    <phoneticPr fontId="6"/>
  </si>
  <si>
    <t>023-631-2662</t>
    <phoneticPr fontId="6"/>
  </si>
  <si>
    <t>tooru.ihara.um@fujifilm.com</t>
    <phoneticPr fontId="6"/>
  </si>
  <si>
    <t>用紙類</t>
    <rPh sb="0" eb="2">
      <t>ヨウシ</t>
    </rPh>
    <rPh sb="2" eb="3">
      <t>ルイ</t>
    </rPh>
    <phoneticPr fontId="5"/>
  </si>
  <si>
    <t>複写機・複合機・プリンター</t>
    <rPh sb="0" eb="3">
      <t>フクシャキ</t>
    </rPh>
    <rPh sb="4" eb="7">
      <t>フクゴウキ</t>
    </rPh>
    <phoneticPr fontId="5"/>
  </si>
  <si>
    <t>パソコンソフト</t>
  </si>
  <si>
    <t>賃貸借・保守</t>
    <rPh sb="0" eb="3">
      <t>チンタイシャク</t>
    </rPh>
    <rPh sb="4" eb="6">
      <t>ホシュ</t>
    </rPh>
    <phoneticPr fontId="5"/>
  </si>
  <si>
    <t>023-631-2662</t>
  </si>
  <si>
    <t>tooru.ihara.um@fujifilm.com</t>
  </si>
  <si>
    <t>232</t>
  </si>
  <si>
    <t>システム企画設計株式会社</t>
    <rPh sb="4" eb="6">
      <t>キカク</t>
    </rPh>
    <rPh sb="6" eb="8">
      <t>セッケイ</t>
    </rPh>
    <rPh sb="8" eb="12">
      <t>カブシキガイシャ</t>
    </rPh>
    <phoneticPr fontId="5"/>
  </si>
  <si>
    <t>鈴木　匠</t>
    <rPh sb="0" eb="2">
      <t>スズキ</t>
    </rPh>
    <rPh sb="3" eb="4">
      <t>タクミ</t>
    </rPh>
    <phoneticPr fontId="6"/>
  </si>
  <si>
    <t>宮城県仙台市宮城野区東仙台五丁目21番67号</t>
    <rPh sb="0" eb="3">
      <t>ミヤギケン</t>
    </rPh>
    <rPh sb="3" eb="6">
      <t>センダイシ</t>
    </rPh>
    <rPh sb="6" eb="10">
      <t>ミヤギノク</t>
    </rPh>
    <rPh sb="10" eb="11">
      <t>ヒガシ</t>
    </rPh>
    <rPh sb="11" eb="13">
      <t>センダイ</t>
    </rPh>
    <rPh sb="13" eb="16">
      <t>ゴチョウメ</t>
    </rPh>
    <rPh sb="18" eb="19">
      <t>バン</t>
    </rPh>
    <rPh sb="21" eb="22">
      <t>ゴウ</t>
    </rPh>
    <phoneticPr fontId="6"/>
  </si>
  <si>
    <t>022-291-5173</t>
    <phoneticPr fontId="6"/>
  </si>
  <si>
    <t>石山　亜惟</t>
    <rPh sb="0" eb="2">
      <t>イシヤマ</t>
    </rPh>
    <rPh sb="3" eb="4">
      <t>ア</t>
    </rPh>
    <rPh sb="4" eb="5">
      <t>タダ</t>
    </rPh>
    <phoneticPr fontId="6"/>
  </si>
  <si>
    <t>022-291-5173</t>
  </si>
  <si>
    <t>info@system-o.co.jp</t>
    <phoneticPr fontId="6"/>
  </si>
  <si>
    <t>防災無線用アンテナ</t>
    <rPh sb="0" eb="2">
      <t>ボウサイ</t>
    </rPh>
    <rPh sb="2" eb="4">
      <t>ムセン</t>
    </rPh>
    <rPh sb="4" eb="5">
      <t>ヨウ</t>
    </rPh>
    <phoneticPr fontId="5"/>
  </si>
  <si>
    <t>233</t>
  </si>
  <si>
    <t>株式会社松村電機製作所</t>
    <rPh sb="0" eb="4">
      <t>カブシキガイシャ</t>
    </rPh>
    <rPh sb="4" eb="6">
      <t>マツムラ</t>
    </rPh>
    <rPh sb="6" eb="8">
      <t>デンキ</t>
    </rPh>
    <rPh sb="8" eb="11">
      <t>セイサクジョ</t>
    </rPh>
    <phoneticPr fontId="5"/>
  </si>
  <si>
    <t>松村　秀一</t>
    <rPh sb="0" eb="2">
      <t>マツムラ</t>
    </rPh>
    <rPh sb="3" eb="5">
      <t>シュウイチ</t>
    </rPh>
    <phoneticPr fontId="6"/>
  </si>
  <si>
    <t>113-0031</t>
    <phoneticPr fontId="6"/>
  </si>
  <si>
    <t>東京都文京区根津2-12-1</t>
    <rPh sb="0" eb="3">
      <t>トウキョウト</t>
    </rPh>
    <rPh sb="3" eb="6">
      <t>ブンキョウク</t>
    </rPh>
    <rPh sb="6" eb="7">
      <t>ネ</t>
    </rPh>
    <rPh sb="7" eb="8">
      <t>ツ</t>
    </rPh>
    <phoneticPr fontId="6"/>
  </si>
  <si>
    <t>03-3821-6169</t>
    <phoneticPr fontId="6"/>
  </si>
  <si>
    <t>鎌田　郁美</t>
    <rPh sb="0" eb="2">
      <t>カマタ</t>
    </rPh>
    <rPh sb="3" eb="5">
      <t>イクミ</t>
    </rPh>
    <phoneticPr fontId="6"/>
  </si>
  <si>
    <t>980-0022</t>
    <phoneticPr fontId="6"/>
  </si>
  <si>
    <t>宮城県仙台市青葉区五橋1-6-2KJビルディング</t>
    <rPh sb="0" eb="3">
      <t>ミヤギケン</t>
    </rPh>
    <rPh sb="3" eb="6">
      <t>センダイシ</t>
    </rPh>
    <rPh sb="6" eb="9">
      <t>アオバク</t>
    </rPh>
    <rPh sb="9" eb="10">
      <t>ゴ</t>
    </rPh>
    <rPh sb="10" eb="11">
      <t>ハシ</t>
    </rPh>
    <phoneticPr fontId="6"/>
  </si>
  <si>
    <t>022-221-7791</t>
    <phoneticPr fontId="6"/>
  </si>
  <si>
    <t>kamata@matsumuradenki.co.jp</t>
    <phoneticPr fontId="6"/>
  </si>
  <si>
    <t>元臼　弘和</t>
    <rPh sb="0" eb="1">
      <t>モト</t>
    </rPh>
    <rPh sb="1" eb="2">
      <t>ウス</t>
    </rPh>
    <rPh sb="3" eb="4">
      <t>ヒロ</t>
    </rPh>
    <rPh sb="4" eb="5">
      <t>ワ</t>
    </rPh>
    <phoneticPr fontId="6"/>
  </si>
  <si>
    <t>980-0022</t>
  </si>
  <si>
    <t>022-221-7791</t>
  </si>
  <si>
    <t>kamata@matsumuradenki.co.jp</t>
  </si>
  <si>
    <t>234</t>
  </si>
  <si>
    <t>山形三菱電機機器販売株式会社</t>
    <rPh sb="0" eb="2">
      <t>ヤマガタ</t>
    </rPh>
    <rPh sb="2" eb="4">
      <t>ミツビシ</t>
    </rPh>
    <rPh sb="4" eb="6">
      <t>デンキ</t>
    </rPh>
    <rPh sb="6" eb="8">
      <t>キキ</t>
    </rPh>
    <rPh sb="8" eb="10">
      <t>ハンバイ</t>
    </rPh>
    <rPh sb="10" eb="14">
      <t>カブシキガイシャ</t>
    </rPh>
    <phoneticPr fontId="5"/>
  </si>
  <si>
    <t>五百川　隆史</t>
    <rPh sb="0" eb="3">
      <t>ゴヒャクカワ</t>
    </rPh>
    <rPh sb="4" eb="5">
      <t>タカシ</t>
    </rPh>
    <rPh sb="5" eb="6">
      <t>フミ</t>
    </rPh>
    <phoneticPr fontId="6"/>
  </si>
  <si>
    <t>990-8681</t>
    <phoneticPr fontId="6"/>
  </si>
  <si>
    <t>山形県山形市流通センター三丁目10番地の2</t>
    <rPh sb="0" eb="3">
      <t>ヤマガタケン</t>
    </rPh>
    <rPh sb="3" eb="6">
      <t>ヤマガタシ</t>
    </rPh>
    <rPh sb="6" eb="8">
      <t>リュウツウ</t>
    </rPh>
    <rPh sb="12" eb="15">
      <t>サンチョウメ</t>
    </rPh>
    <rPh sb="17" eb="19">
      <t>バンチ</t>
    </rPh>
    <phoneticPr fontId="6"/>
  </si>
  <si>
    <t>023-633-2311</t>
    <phoneticPr fontId="6"/>
  </si>
  <si>
    <t>専務取締役</t>
    <rPh sb="0" eb="2">
      <t>センム</t>
    </rPh>
    <rPh sb="2" eb="5">
      <t>トリシマリヤク</t>
    </rPh>
    <phoneticPr fontId="6"/>
  </si>
  <si>
    <t>五百川　裕史</t>
    <rPh sb="0" eb="3">
      <t>イモカワ</t>
    </rPh>
    <rPh sb="4" eb="5">
      <t>ユウ</t>
    </rPh>
    <rPh sb="5" eb="6">
      <t>フミ</t>
    </rPh>
    <phoneticPr fontId="6"/>
  </si>
  <si>
    <t>990-8681</t>
  </si>
  <si>
    <t>023-633-2311</t>
  </si>
  <si>
    <t>imokawa@yamagata-melco.co.jp</t>
    <phoneticPr fontId="6"/>
  </si>
  <si>
    <t>防災無線､セキュリティ（監視ｶﾒﾗ・入退室管理）､画像機器､映像機器</t>
  </si>
  <si>
    <t>業務用自家発電機､業務用モーター､配電盤</t>
    <rPh sb="9" eb="12">
      <t>ギョウムヨウ</t>
    </rPh>
    <phoneticPr fontId="15"/>
  </si>
  <si>
    <t>冷暖房機器（エアコン等）、空調機器（換気扇、ロスナイ等）</t>
    <rPh sb="10" eb="11">
      <t>トウ</t>
    </rPh>
    <rPh sb="18" eb="21">
      <t>カンキセン</t>
    </rPh>
    <rPh sb="26" eb="27">
      <t>ナド</t>
    </rPh>
    <phoneticPr fontId="15"/>
  </si>
  <si>
    <t>無線設備保守点検､自家発電機保守点検、ＵＰＳ保守点検</t>
    <rPh sb="6" eb="8">
      <t>テンケン</t>
    </rPh>
    <rPh sb="16" eb="18">
      <t>テンケン</t>
    </rPh>
    <rPh sb="22" eb="26">
      <t>ホシュテンケン</t>
    </rPh>
    <phoneticPr fontId="15"/>
  </si>
  <si>
    <t>235</t>
  </si>
  <si>
    <t>株式会社中西製作所</t>
    <rPh sb="0" eb="4">
      <t>カブシキガイシャ</t>
    </rPh>
    <rPh sb="4" eb="6">
      <t>ナカニシ</t>
    </rPh>
    <rPh sb="6" eb="9">
      <t>セイサクジョ</t>
    </rPh>
    <phoneticPr fontId="5"/>
  </si>
  <si>
    <t>中西　一真</t>
    <rPh sb="0" eb="2">
      <t>ナカニシ</t>
    </rPh>
    <rPh sb="3" eb="4">
      <t>イチ</t>
    </rPh>
    <phoneticPr fontId="6"/>
  </si>
  <si>
    <t>544-0015</t>
    <phoneticPr fontId="6"/>
  </si>
  <si>
    <t>大阪府大阪市生野巽南5丁目4-14</t>
    <rPh sb="0" eb="3">
      <t>オオサカフ</t>
    </rPh>
    <rPh sb="3" eb="6">
      <t>オオサカシ</t>
    </rPh>
    <rPh sb="6" eb="7">
      <t>イ</t>
    </rPh>
    <rPh sb="7" eb="8">
      <t>ノ</t>
    </rPh>
    <rPh sb="8" eb="9">
      <t>タツミ</t>
    </rPh>
    <rPh sb="9" eb="10">
      <t>ミナミ</t>
    </rPh>
    <rPh sb="11" eb="13">
      <t>チョウメ</t>
    </rPh>
    <phoneticPr fontId="6"/>
  </si>
  <si>
    <t>06-6791-1111</t>
    <phoneticPr fontId="6"/>
  </si>
  <si>
    <t>山形営業所　課長代理</t>
    <rPh sb="0" eb="2">
      <t>ヤマガタ</t>
    </rPh>
    <rPh sb="2" eb="5">
      <t>エイギョウショ</t>
    </rPh>
    <rPh sb="6" eb="8">
      <t>カチョウ</t>
    </rPh>
    <rPh sb="8" eb="10">
      <t>ダイリ</t>
    </rPh>
    <phoneticPr fontId="6"/>
  </si>
  <si>
    <t>吉田　裕</t>
    <rPh sb="0" eb="2">
      <t>ヨシダ</t>
    </rPh>
    <rPh sb="3" eb="4">
      <t>ユウ</t>
    </rPh>
    <phoneticPr fontId="6"/>
  </si>
  <si>
    <t>990-2483</t>
    <phoneticPr fontId="6"/>
  </si>
  <si>
    <t>山形県山形市上町4丁目1-36</t>
    <rPh sb="0" eb="3">
      <t>ヤマガタケン</t>
    </rPh>
    <rPh sb="3" eb="6">
      <t>ヤマガタシ</t>
    </rPh>
    <rPh sb="6" eb="7">
      <t>ウエ</t>
    </rPh>
    <rPh sb="7" eb="8">
      <t>マチ</t>
    </rPh>
    <rPh sb="9" eb="11">
      <t>チョウメ</t>
    </rPh>
    <phoneticPr fontId="6"/>
  </si>
  <si>
    <t>023-647-3466</t>
    <phoneticPr fontId="6"/>
  </si>
  <si>
    <t>h-yoshida@nakanishi-mfg.com</t>
    <phoneticPr fontId="6"/>
  </si>
  <si>
    <t>厨房機器</t>
    <rPh sb="0" eb="4">
      <t>チュウボウキキ</t>
    </rPh>
    <phoneticPr fontId="5"/>
  </si>
  <si>
    <t>厨房機器保守点検</t>
    <rPh sb="0" eb="4">
      <t>チュウボウキキ</t>
    </rPh>
    <rPh sb="4" eb="8">
      <t>ホシュテンケン</t>
    </rPh>
    <phoneticPr fontId="5"/>
  </si>
  <si>
    <t>石川　真吾</t>
    <rPh sb="0" eb="2">
      <t>イシカワ</t>
    </rPh>
    <rPh sb="3" eb="5">
      <t>シンゴ</t>
    </rPh>
    <phoneticPr fontId="6"/>
  </si>
  <si>
    <t>236</t>
  </si>
  <si>
    <t>株式会社テクノスジャパン</t>
    <rPh sb="0" eb="4">
      <t>カブシキガイシャ</t>
    </rPh>
    <phoneticPr fontId="5"/>
  </si>
  <si>
    <t>垣本　政輝</t>
    <rPh sb="0" eb="2">
      <t>カキモト</t>
    </rPh>
    <rPh sb="3" eb="5">
      <t>マサテル</t>
    </rPh>
    <phoneticPr fontId="6"/>
  </si>
  <si>
    <t>812-0874</t>
    <phoneticPr fontId="6"/>
  </si>
  <si>
    <t>福岡県福岡市博多区光丘町3-1-5</t>
    <rPh sb="0" eb="3">
      <t>フクオカケン</t>
    </rPh>
    <rPh sb="3" eb="6">
      <t>フクオカシ</t>
    </rPh>
    <rPh sb="6" eb="9">
      <t>ハカタク</t>
    </rPh>
    <rPh sb="9" eb="10">
      <t>ヒカリ</t>
    </rPh>
    <rPh sb="10" eb="11">
      <t>オカ</t>
    </rPh>
    <rPh sb="11" eb="12">
      <t>マチ</t>
    </rPh>
    <phoneticPr fontId="6"/>
  </si>
  <si>
    <t>092-588-6303</t>
    <phoneticPr fontId="6"/>
  </si>
  <si>
    <t>堀川　洋美</t>
    <rPh sb="0" eb="2">
      <t>ホリカワ</t>
    </rPh>
    <rPh sb="3" eb="4">
      <t>ヨウ</t>
    </rPh>
    <rPh sb="4" eb="5">
      <t>ビ</t>
    </rPh>
    <phoneticPr fontId="6"/>
  </si>
  <si>
    <t>812-0874</t>
  </si>
  <si>
    <t>092-588-6303</t>
  </si>
  <si>
    <t>fukuoka1@technos-japan.jp</t>
    <phoneticPr fontId="6"/>
  </si>
  <si>
    <t>上水道漏水調査</t>
    <rPh sb="0" eb="3">
      <t>ジョウスイドウ</t>
    </rPh>
    <rPh sb="3" eb="5">
      <t>ロウスイ</t>
    </rPh>
    <rPh sb="5" eb="7">
      <t>チョウサ</t>
    </rPh>
    <phoneticPr fontId="6"/>
  </si>
  <si>
    <t>三小田　和則</t>
    <rPh sb="0" eb="3">
      <t>サンコダ</t>
    </rPh>
    <rPh sb="4" eb="6">
      <t>カズノリ</t>
    </rPh>
    <phoneticPr fontId="6"/>
  </si>
  <si>
    <t>宮城県仙台市太白区中田3-9-16-203</t>
    <rPh sb="0" eb="3">
      <t>ミヤギケン</t>
    </rPh>
    <rPh sb="3" eb="6">
      <t>センダイシ</t>
    </rPh>
    <rPh sb="6" eb="9">
      <t>タイハクク</t>
    </rPh>
    <rPh sb="9" eb="11">
      <t>ナカダ</t>
    </rPh>
    <phoneticPr fontId="6"/>
  </si>
  <si>
    <t>022-226-7617</t>
    <phoneticPr fontId="6"/>
  </si>
  <si>
    <t>tohoku1@technos-japan.jp</t>
    <phoneticPr fontId="6"/>
  </si>
  <si>
    <t>237</t>
  </si>
  <si>
    <t>株式会社三豊</t>
    <rPh sb="0" eb="4">
      <t>カブシキガイシャ</t>
    </rPh>
    <rPh sb="4" eb="5">
      <t>サン</t>
    </rPh>
    <rPh sb="5" eb="6">
      <t>トヨ</t>
    </rPh>
    <phoneticPr fontId="5"/>
  </si>
  <si>
    <t>荒谷　美紀</t>
    <rPh sb="0" eb="2">
      <t>アラタニ</t>
    </rPh>
    <rPh sb="3" eb="5">
      <t>ミキ</t>
    </rPh>
    <phoneticPr fontId="6"/>
  </si>
  <si>
    <t>441-3121</t>
    <phoneticPr fontId="6"/>
  </si>
  <si>
    <t>愛知県豊橋市西山町字西山328</t>
    <rPh sb="0" eb="3">
      <t>アイチケン</t>
    </rPh>
    <rPh sb="3" eb="6">
      <t>トヨハシシ</t>
    </rPh>
    <rPh sb="6" eb="8">
      <t>ニシヤマ</t>
    </rPh>
    <rPh sb="8" eb="9">
      <t>マチ</t>
    </rPh>
    <rPh sb="9" eb="10">
      <t>アザ</t>
    </rPh>
    <rPh sb="10" eb="12">
      <t>ニシヤマ</t>
    </rPh>
    <phoneticPr fontId="6"/>
  </si>
  <si>
    <t>0532-21-2573</t>
    <phoneticPr fontId="6"/>
  </si>
  <si>
    <t>業務部</t>
    <rPh sb="0" eb="2">
      <t>ギョウム</t>
    </rPh>
    <rPh sb="2" eb="3">
      <t>ブ</t>
    </rPh>
    <phoneticPr fontId="6"/>
  </si>
  <si>
    <t>林　貢二</t>
    <rPh sb="0" eb="1">
      <t>ハヤシ</t>
    </rPh>
    <rPh sb="2" eb="3">
      <t>ミツグ</t>
    </rPh>
    <rPh sb="3" eb="4">
      <t>ニ</t>
    </rPh>
    <phoneticPr fontId="6"/>
  </si>
  <si>
    <t>441-3121</t>
  </si>
  <si>
    <t>0532-21-2573</t>
  </si>
  <si>
    <t>san-pou@tees.jp</t>
    <phoneticPr fontId="6"/>
  </si>
  <si>
    <t>火葬残骨灰処理業務</t>
    <rPh sb="0" eb="9">
      <t>カソウザンコツバイショリギョウム</t>
    </rPh>
    <phoneticPr fontId="5"/>
  </si>
  <si>
    <t>238</t>
  </si>
  <si>
    <t>理水化学株式会社</t>
    <rPh sb="0" eb="2">
      <t>リスイ</t>
    </rPh>
    <rPh sb="2" eb="4">
      <t>カガク</t>
    </rPh>
    <rPh sb="4" eb="8">
      <t>カブシキガイシャ</t>
    </rPh>
    <phoneticPr fontId="5"/>
  </si>
  <si>
    <t>森川　浩</t>
    <rPh sb="0" eb="2">
      <t>モリカワ</t>
    </rPh>
    <rPh sb="3" eb="4">
      <t>ヒロシ</t>
    </rPh>
    <phoneticPr fontId="6"/>
  </si>
  <si>
    <t>530-0054</t>
    <phoneticPr fontId="6"/>
  </si>
  <si>
    <t>大阪府大阪市北区南森町1-4-10</t>
    <rPh sb="0" eb="3">
      <t>オオサカフ</t>
    </rPh>
    <rPh sb="3" eb="6">
      <t>オオサカシ</t>
    </rPh>
    <rPh sb="6" eb="8">
      <t>キタク</t>
    </rPh>
    <rPh sb="8" eb="9">
      <t>ミナミ</t>
    </rPh>
    <rPh sb="9" eb="10">
      <t>モリ</t>
    </rPh>
    <rPh sb="10" eb="11">
      <t>マチ</t>
    </rPh>
    <phoneticPr fontId="6"/>
  </si>
  <si>
    <t>06-6365-0691</t>
    <phoneticPr fontId="6"/>
  </si>
  <si>
    <t>菅原　靖子</t>
    <rPh sb="0" eb="2">
      <t>スガハラ</t>
    </rPh>
    <rPh sb="3" eb="5">
      <t>ヤスコ</t>
    </rPh>
    <phoneticPr fontId="6"/>
  </si>
  <si>
    <t>980-0023</t>
    <phoneticPr fontId="6"/>
  </si>
  <si>
    <t>宮城県仙台市青葉区北目町1-18</t>
    <rPh sb="0" eb="3">
      <t>ミヤギケン</t>
    </rPh>
    <rPh sb="3" eb="6">
      <t>センダイシ</t>
    </rPh>
    <rPh sb="6" eb="9">
      <t>アオバク</t>
    </rPh>
    <rPh sb="9" eb="10">
      <t>キタ</t>
    </rPh>
    <rPh sb="10" eb="11">
      <t>メ</t>
    </rPh>
    <rPh sb="11" eb="12">
      <t>マチ</t>
    </rPh>
    <phoneticPr fontId="6"/>
  </si>
  <si>
    <t>022-211-7001</t>
    <phoneticPr fontId="6"/>
  </si>
  <si>
    <t>y.sugawara@risui-kagaku.co.jp</t>
    <phoneticPr fontId="6"/>
  </si>
  <si>
    <t>浄水施設設備機器保守点検</t>
    <rPh sb="0" eb="12">
      <t>ジョウスイシセツセツビキキホシュテンケン</t>
    </rPh>
    <phoneticPr fontId="5"/>
  </si>
  <si>
    <t>大友　哲也</t>
    <rPh sb="0" eb="2">
      <t>オオトモ</t>
    </rPh>
    <rPh sb="3" eb="5">
      <t>テツヤ</t>
    </rPh>
    <phoneticPr fontId="6"/>
  </si>
  <si>
    <t>sendai@risui-kagaku.co.jp</t>
    <phoneticPr fontId="6"/>
  </si>
  <si>
    <t>239</t>
  </si>
  <si>
    <t>株式会社小澤商店</t>
    <rPh sb="0" eb="2">
      <t>カブシキ</t>
    </rPh>
    <rPh sb="2" eb="4">
      <t>カイシャ</t>
    </rPh>
    <rPh sb="4" eb="6">
      <t>オザワ</t>
    </rPh>
    <rPh sb="6" eb="8">
      <t>ショウテン</t>
    </rPh>
    <phoneticPr fontId="5"/>
  </si>
  <si>
    <t>宍戸　一美</t>
    <rPh sb="0" eb="2">
      <t>シシド</t>
    </rPh>
    <rPh sb="3" eb="4">
      <t>イチ</t>
    </rPh>
    <rPh sb="4" eb="5">
      <t>ビ</t>
    </rPh>
    <phoneticPr fontId="6"/>
  </si>
  <si>
    <t>山形県山形市旅篭町1丁目8番2号</t>
    <rPh sb="0" eb="3">
      <t>ヤマガタケン</t>
    </rPh>
    <rPh sb="3" eb="6">
      <t>ヤマガタシ</t>
    </rPh>
    <rPh sb="6" eb="7">
      <t>タビ</t>
    </rPh>
    <rPh sb="7" eb="8">
      <t>カゴ</t>
    </rPh>
    <rPh sb="8" eb="9">
      <t>マチ</t>
    </rPh>
    <rPh sb="10" eb="12">
      <t>チョウメ</t>
    </rPh>
    <rPh sb="13" eb="14">
      <t>バン</t>
    </rPh>
    <rPh sb="15" eb="16">
      <t>ゴウ</t>
    </rPh>
    <phoneticPr fontId="6"/>
  </si>
  <si>
    <t>023-641-3301</t>
    <phoneticPr fontId="6"/>
  </si>
  <si>
    <t>経理課</t>
    <rPh sb="0" eb="3">
      <t>ケイリカ</t>
    </rPh>
    <phoneticPr fontId="6"/>
  </si>
  <si>
    <t>佐藤　友昭</t>
    <rPh sb="0" eb="2">
      <t>サトウ</t>
    </rPh>
    <rPh sb="3" eb="4">
      <t>トモ</t>
    </rPh>
    <rPh sb="4" eb="5">
      <t>アキラ</t>
    </rPh>
    <phoneticPr fontId="6"/>
  </si>
  <si>
    <t>023-641-3301</t>
  </si>
  <si>
    <t>ozawa-co@gray.plala.or.jp</t>
    <phoneticPr fontId="6"/>
  </si>
  <si>
    <t>トロフィー、カップ、メダル、徽章、記念品、贈答品、金銀盃</t>
    <rPh sb="14" eb="16">
      <t>キショウ</t>
    </rPh>
    <rPh sb="17" eb="20">
      <t>キネンヒン</t>
    </rPh>
    <rPh sb="21" eb="24">
      <t>ゾウトウヒン</t>
    </rPh>
    <rPh sb="25" eb="26">
      <t>キン</t>
    </rPh>
    <rPh sb="26" eb="27">
      <t>ギン</t>
    </rPh>
    <rPh sb="27" eb="28">
      <t>ハイ</t>
    </rPh>
    <phoneticPr fontId="5"/>
  </si>
  <si>
    <t>看板、旗、のぼり、プレート</t>
    <rPh sb="0" eb="2">
      <t>カンバン</t>
    </rPh>
    <rPh sb="3" eb="4">
      <t>ハタ</t>
    </rPh>
    <phoneticPr fontId="5"/>
  </si>
  <si>
    <t>記念タオル、交通指導員用制服・帽子等、横断幕</t>
    <rPh sb="0" eb="2">
      <t>キネン</t>
    </rPh>
    <rPh sb="6" eb="8">
      <t>コウツウ</t>
    </rPh>
    <rPh sb="8" eb="12">
      <t>シドウインヨウ</t>
    </rPh>
    <rPh sb="12" eb="14">
      <t>セイフク</t>
    </rPh>
    <rPh sb="15" eb="17">
      <t>ボウシ</t>
    </rPh>
    <rPh sb="17" eb="18">
      <t>トウ</t>
    </rPh>
    <rPh sb="19" eb="22">
      <t>オウダンマク</t>
    </rPh>
    <phoneticPr fontId="5"/>
  </si>
  <si>
    <t>道路標識、交通安全用品、反射材、カーブミラー</t>
    <rPh sb="0" eb="2">
      <t>ドウロ</t>
    </rPh>
    <rPh sb="2" eb="4">
      <t>ヒョウシキ</t>
    </rPh>
    <rPh sb="5" eb="7">
      <t>コウツウ</t>
    </rPh>
    <rPh sb="7" eb="9">
      <t>アンゼン</t>
    </rPh>
    <rPh sb="9" eb="11">
      <t>ヨウヒン</t>
    </rPh>
    <rPh sb="12" eb="14">
      <t>ハンシャ</t>
    </rPh>
    <rPh sb="14" eb="15">
      <t>ザイ</t>
    </rPh>
    <phoneticPr fontId="5"/>
  </si>
  <si>
    <t>選挙用品</t>
    <rPh sb="0" eb="3">
      <t>センキョヨウ</t>
    </rPh>
    <rPh sb="3" eb="4">
      <t>ヒン</t>
    </rPh>
    <phoneticPr fontId="5"/>
  </si>
  <si>
    <t>株式会社ウェルクル</t>
    <rPh sb="0" eb="4">
      <t>カブシキガイシャ</t>
    </rPh>
    <phoneticPr fontId="5"/>
  </si>
  <si>
    <t>田中　学</t>
    <rPh sb="0" eb="2">
      <t>タナカ</t>
    </rPh>
    <rPh sb="3" eb="4">
      <t>マナブ</t>
    </rPh>
    <phoneticPr fontId="6"/>
  </si>
  <si>
    <t>541-0041</t>
    <phoneticPr fontId="6"/>
  </si>
  <si>
    <t>大阪府大阪市中央区北浜3丁目1番6号</t>
    <rPh sb="0" eb="3">
      <t>オオサカフ</t>
    </rPh>
    <rPh sb="3" eb="6">
      <t>オオサカシ</t>
    </rPh>
    <rPh sb="6" eb="9">
      <t>チュウオウク</t>
    </rPh>
    <rPh sb="9" eb="11">
      <t>キタハマ</t>
    </rPh>
    <rPh sb="12" eb="14">
      <t>チョウメ</t>
    </rPh>
    <rPh sb="15" eb="16">
      <t>バン</t>
    </rPh>
    <rPh sb="17" eb="18">
      <t>ゴウ</t>
    </rPh>
    <phoneticPr fontId="6"/>
  </si>
  <si>
    <t>06-6484-7321</t>
    <phoneticPr fontId="6"/>
  </si>
  <si>
    <t>北海道・東北支部支部長</t>
    <rPh sb="0" eb="3">
      <t>ホッカイドウ</t>
    </rPh>
    <rPh sb="4" eb="6">
      <t>トウホク</t>
    </rPh>
    <rPh sb="6" eb="8">
      <t>シブ</t>
    </rPh>
    <rPh sb="8" eb="11">
      <t>シブチョウ</t>
    </rPh>
    <phoneticPr fontId="6"/>
  </si>
  <si>
    <t>畑澤　大輔</t>
    <rPh sb="0" eb="2">
      <t>ハタザワ</t>
    </rPh>
    <rPh sb="3" eb="5">
      <t>ダイスケ</t>
    </rPh>
    <phoneticPr fontId="6"/>
  </si>
  <si>
    <t>060-0042</t>
    <phoneticPr fontId="6"/>
  </si>
  <si>
    <t>北海道札幌市中央区大通西9丁目3番33号キタコーセンタービルディング8階</t>
    <rPh sb="0" eb="3">
      <t>ホッカイドウ</t>
    </rPh>
    <rPh sb="3" eb="6">
      <t>サッポロシ</t>
    </rPh>
    <rPh sb="6" eb="9">
      <t>チュウオウク</t>
    </rPh>
    <rPh sb="9" eb="11">
      <t>オオドオリ</t>
    </rPh>
    <rPh sb="11" eb="12">
      <t>ニシ</t>
    </rPh>
    <rPh sb="13" eb="15">
      <t>チョウメ</t>
    </rPh>
    <rPh sb="16" eb="17">
      <t>バン</t>
    </rPh>
    <rPh sb="19" eb="20">
      <t>ゴウ</t>
    </rPh>
    <rPh sb="35" eb="36">
      <t>カイ</t>
    </rPh>
    <phoneticPr fontId="6"/>
  </si>
  <si>
    <t>011-233-5662</t>
    <phoneticPr fontId="6"/>
  </si>
  <si>
    <t>sp-sale@wellcle.co.jp</t>
    <phoneticPr fontId="6"/>
  </si>
  <si>
    <t>保健指導専用タブレット教材「どこでもケア」</t>
  </si>
  <si>
    <t>健診データ分析ソフト「マルチマーカー」/KDB分析システム「DHパイロット」</t>
  </si>
  <si>
    <t>体成分分析機</t>
  </si>
  <si>
    <t>健診データ分析ソフト「マルチマーカー」、KDB分析システム「DHパイロット」に係る開発/保守業務</t>
    <rPh sb="41" eb="43">
      <t>カイハツ</t>
    </rPh>
    <phoneticPr fontId="15"/>
  </si>
  <si>
    <t>体成分分析器</t>
  </si>
  <si>
    <t>特定健診未受診者対策、特定保健指導、特定健診データ分析、データヘルス計画作支援、一体化事業計画作成、重症化予防業務、各種保健事業に係る計画策定業務、SMS配信サービス「SMSLINK」、コールセンター業務</t>
  </si>
  <si>
    <t>北海道・東北支部</t>
    <rPh sb="0" eb="3">
      <t>ホッカイドウ</t>
    </rPh>
    <rPh sb="4" eb="6">
      <t>トウホク</t>
    </rPh>
    <rPh sb="6" eb="8">
      <t>シブ</t>
    </rPh>
    <phoneticPr fontId="6"/>
  </si>
  <si>
    <t>支部長</t>
    <rPh sb="0" eb="3">
      <t>シブチョウ</t>
    </rPh>
    <phoneticPr fontId="6"/>
  </si>
  <si>
    <t>060-0042</t>
  </si>
  <si>
    <t>011-233-5662</t>
  </si>
  <si>
    <t>sp-sale@wellcle.co.jp</t>
  </si>
  <si>
    <t>240</t>
  </si>
  <si>
    <t>2/27</t>
    <phoneticPr fontId="6"/>
  </si>
  <si>
    <t>髙田　幸治</t>
    <rPh sb="0" eb="2">
      <t>タカダ</t>
    </rPh>
    <rPh sb="3" eb="4">
      <t>シアワ</t>
    </rPh>
    <rPh sb="4" eb="5">
      <t>ナオ</t>
    </rPh>
    <phoneticPr fontId="6"/>
  </si>
  <si>
    <t>241</t>
  </si>
  <si>
    <t>株式会社メカニック</t>
    <rPh sb="0" eb="2">
      <t>カブシキ</t>
    </rPh>
    <rPh sb="2" eb="4">
      <t>カイシャ</t>
    </rPh>
    <phoneticPr fontId="5"/>
  </si>
  <si>
    <t>佐藤　優</t>
    <rPh sb="0" eb="2">
      <t>サトウ</t>
    </rPh>
    <rPh sb="3" eb="4">
      <t>ユウ</t>
    </rPh>
    <phoneticPr fontId="6"/>
  </si>
  <si>
    <t>999-6701</t>
    <phoneticPr fontId="6"/>
  </si>
  <si>
    <t>山形県酒田市砂越字中台70</t>
    <rPh sb="0" eb="3">
      <t>ヤマガタケン</t>
    </rPh>
    <rPh sb="3" eb="6">
      <t>サカタシ</t>
    </rPh>
    <rPh sb="6" eb="8">
      <t>サゴシ</t>
    </rPh>
    <rPh sb="8" eb="9">
      <t>アザ</t>
    </rPh>
    <rPh sb="9" eb="10">
      <t>ナカ</t>
    </rPh>
    <rPh sb="10" eb="11">
      <t>ダイ</t>
    </rPh>
    <phoneticPr fontId="6"/>
  </si>
  <si>
    <t>0234-52-2417</t>
    <phoneticPr fontId="6"/>
  </si>
  <si>
    <t>大山　莉乃</t>
    <rPh sb="0" eb="2">
      <t>オオヤマ</t>
    </rPh>
    <rPh sb="3" eb="5">
      <t>リノ</t>
    </rPh>
    <phoneticPr fontId="6"/>
  </si>
  <si>
    <t>999-6701</t>
  </si>
  <si>
    <t>0234-52-2417</t>
  </si>
  <si>
    <t>mechanic@hyper.ocn.ne.jp</t>
    <phoneticPr fontId="6"/>
  </si>
  <si>
    <t>ポンプ、ポンプ部品</t>
    <rPh sb="7" eb="9">
      <t>ブヒン</t>
    </rPh>
    <phoneticPr fontId="15"/>
  </si>
  <si>
    <t>アスファルト合材(TRﾐｯｸｽｱｸｱ）</t>
    <rPh sb="6" eb="8">
      <t>ゴウザイ</t>
    </rPh>
    <phoneticPr fontId="15"/>
  </si>
  <si>
    <t>242</t>
  </si>
  <si>
    <t>2/20</t>
    <phoneticPr fontId="5"/>
  </si>
  <si>
    <t>水原電設</t>
    <rPh sb="0" eb="4">
      <t>ミズハラデンセツ</t>
    </rPh>
    <phoneticPr fontId="5"/>
  </si>
  <si>
    <t>水原　廣志</t>
    <rPh sb="0" eb="2">
      <t>ミズハラ</t>
    </rPh>
    <rPh sb="3" eb="4">
      <t>ヒロシ</t>
    </rPh>
    <rPh sb="4" eb="5">
      <t>ココロザシ</t>
    </rPh>
    <phoneticPr fontId="6"/>
  </si>
  <si>
    <t>山形県最上郡真室川町大字新町786番地1</t>
    <rPh sb="0" eb="14">
      <t>ヤマガタケンモガミグンマムロガワマチオオアザアラマチ</t>
    </rPh>
    <rPh sb="17" eb="19">
      <t>バンチ</t>
    </rPh>
    <phoneticPr fontId="6"/>
  </si>
  <si>
    <t>0233-62-2618</t>
    <phoneticPr fontId="6"/>
  </si>
  <si>
    <t>090-1935-5653</t>
    <phoneticPr fontId="6"/>
  </si>
  <si>
    <t>放送機器・防災無線・監視カメラ設備・視聴覚機器等</t>
    <rPh sb="0" eb="2">
      <t>ホウソウ</t>
    </rPh>
    <rPh sb="2" eb="4">
      <t>キキ</t>
    </rPh>
    <rPh sb="5" eb="7">
      <t>ボウサイ</t>
    </rPh>
    <rPh sb="7" eb="9">
      <t>ムセン</t>
    </rPh>
    <rPh sb="10" eb="12">
      <t>カンシ</t>
    </rPh>
    <rPh sb="15" eb="17">
      <t>セツビ</t>
    </rPh>
    <rPh sb="18" eb="23">
      <t>シチョウカクキキ</t>
    </rPh>
    <rPh sb="23" eb="24">
      <t>トウ</t>
    </rPh>
    <phoneticPr fontId="6"/>
  </si>
  <si>
    <t>照明器具・低圧配電盤・高圧配電盤・発電機バッテリー・家電製品・換気送風環境機器等（一般出来工作物等及び自家用電気工作物）</t>
    <rPh sb="0" eb="2">
      <t>ショウメイ</t>
    </rPh>
    <rPh sb="2" eb="4">
      <t>キグ</t>
    </rPh>
    <rPh sb="5" eb="7">
      <t>テイアツ</t>
    </rPh>
    <rPh sb="7" eb="10">
      <t>ハイデンバン</t>
    </rPh>
    <rPh sb="11" eb="13">
      <t>コウアツ</t>
    </rPh>
    <rPh sb="13" eb="15">
      <t>ハイデン</t>
    </rPh>
    <rPh sb="15" eb="16">
      <t>バン</t>
    </rPh>
    <rPh sb="17" eb="20">
      <t>ハツデンキ</t>
    </rPh>
    <rPh sb="26" eb="28">
      <t>カデン</t>
    </rPh>
    <rPh sb="28" eb="30">
      <t>セイヒン</t>
    </rPh>
    <rPh sb="31" eb="33">
      <t>カンキ</t>
    </rPh>
    <rPh sb="33" eb="35">
      <t>ソウフウ</t>
    </rPh>
    <rPh sb="35" eb="37">
      <t>カンキョウ</t>
    </rPh>
    <rPh sb="37" eb="39">
      <t>キキ</t>
    </rPh>
    <rPh sb="39" eb="40">
      <t>トウ</t>
    </rPh>
    <rPh sb="41" eb="43">
      <t>イッパン</t>
    </rPh>
    <rPh sb="43" eb="45">
      <t>デキ</t>
    </rPh>
    <rPh sb="45" eb="48">
      <t>コウサクブツ</t>
    </rPh>
    <rPh sb="48" eb="49">
      <t>トウ</t>
    </rPh>
    <rPh sb="49" eb="50">
      <t>オヨ</t>
    </rPh>
    <rPh sb="51" eb="54">
      <t>ジカヨウ</t>
    </rPh>
    <rPh sb="54" eb="56">
      <t>デンキ</t>
    </rPh>
    <rPh sb="56" eb="59">
      <t>コウサクブツ</t>
    </rPh>
    <phoneticPr fontId="6"/>
  </si>
  <si>
    <t>発電機・配電盤等</t>
    <rPh sb="0" eb="3">
      <t>ハツデンキ</t>
    </rPh>
    <rPh sb="4" eb="7">
      <t>ハイデンバン</t>
    </rPh>
    <rPh sb="7" eb="8">
      <t>トウ</t>
    </rPh>
    <phoneticPr fontId="6"/>
  </si>
  <si>
    <t>空調設備機器・ボイラー・石油機器販売等</t>
    <rPh sb="0" eb="2">
      <t>クウチョウ</t>
    </rPh>
    <rPh sb="2" eb="4">
      <t>セツビ</t>
    </rPh>
    <rPh sb="4" eb="6">
      <t>キキ</t>
    </rPh>
    <rPh sb="12" eb="14">
      <t>セキユ</t>
    </rPh>
    <rPh sb="14" eb="16">
      <t>キキ</t>
    </rPh>
    <rPh sb="16" eb="18">
      <t>ハンバイ</t>
    </rPh>
    <rPh sb="18" eb="19">
      <t>トウ</t>
    </rPh>
    <phoneticPr fontId="6"/>
  </si>
  <si>
    <t>設備機器運転・保守点検</t>
    <rPh sb="0" eb="2">
      <t>セツビ</t>
    </rPh>
    <rPh sb="2" eb="4">
      <t>キキ</t>
    </rPh>
    <rPh sb="4" eb="6">
      <t>ウンテン</t>
    </rPh>
    <rPh sb="7" eb="9">
      <t>ホシュ</t>
    </rPh>
    <rPh sb="9" eb="11">
      <t>テンケン</t>
    </rPh>
    <phoneticPr fontId="6"/>
  </si>
  <si>
    <t>発電機点検等</t>
    <rPh sb="0" eb="3">
      <t>ハツデンキ</t>
    </rPh>
    <rPh sb="3" eb="5">
      <t>テンケン</t>
    </rPh>
    <rPh sb="5" eb="6">
      <t>トウ</t>
    </rPh>
    <phoneticPr fontId="6"/>
  </si>
  <si>
    <t>243</t>
  </si>
  <si>
    <t>2/21</t>
    <phoneticPr fontId="5"/>
  </si>
  <si>
    <t>株式会社横山室内</t>
    <rPh sb="0" eb="4">
      <t>カブシキガイシャ</t>
    </rPh>
    <rPh sb="4" eb="6">
      <t>ヨコヤマ</t>
    </rPh>
    <rPh sb="6" eb="8">
      <t>シツナイ</t>
    </rPh>
    <phoneticPr fontId="5"/>
  </si>
  <si>
    <t>横山　由美</t>
    <rPh sb="0" eb="2">
      <t>ヨコヤマ</t>
    </rPh>
    <rPh sb="3" eb="5">
      <t>ユミ</t>
    </rPh>
    <phoneticPr fontId="6"/>
  </si>
  <si>
    <t>山形県新庄市金沢字谷地田1487-1</t>
    <rPh sb="0" eb="3">
      <t>ヤマガタケン</t>
    </rPh>
    <rPh sb="3" eb="6">
      <t>シンジョウシ</t>
    </rPh>
    <rPh sb="6" eb="8">
      <t>カナザワ</t>
    </rPh>
    <rPh sb="8" eb="9">
      <t>アザ</t>
    </rPh>
    <rPh sb="9" eb="11">
      <t>ヤチ</t>
    </rPh>
    <rPh sb="11" eb="12">
      <t>タ</t>
    </rPh>
    <phoneticPr fontId="6"/>
  </si>
  <si>
    <t>0233-23-2577</t>
    <phoneticPr fontId="6"/>
  </si>
  <si>
    <t>0233-23-2577</t>
  </si>
  <si>
    <t>y.shitsunai@yokoyama2577.co.jp</t>
    <phoneticPr fontId="6"/>
  </si>
  <si>
    <t>カーテン、カーペット、絨毯、ブラインド</t>
    <rPh sb="11" eb="13">
      <t>ジュウタン</t>
    </rPh>
    <phoneticPr fontId="6"/>
  </si>
  <si>
    <t>テーブルクロス、白布、タオル、シーツ、タオルケット</t>
    <rPh sb="8" eb="10">
      <t>ハクフ</t>
    </rPh>
    <phoneticPr fontId="6"/>
  </si>
  <si>
    <t>244</t>
  </si>
  <si>
    <t>真和工業株式会社</t>
    <rPh sb="0" eb="2">
      <t>シンワ</t>
    </rPh>
    <rPh sb="2" eb="4">
      <t>コウギョウ</t>
    </rPh>
    <rPh sb="4" eb="8">
      <t>カブシキガイシャ</t>
    </rPh>
    <phoneticPr fontId="5"/>
  </si>
  <si>
    <t>舟生　大助</t>
    <rPh sb="0" eb="2">
      <t>フニュウ</t>
    </rPh>
    <rPh sb="3" eb="5">
      <t>ダイスケ</t>
    </rPh>
    <phoneticPr fontId="6"/>
  </si>
  <si>
    <t>山形県最上郡真室川町大字平岡426-12</t>
    <rPh sb="0" eb="3">
      <t>ヤマガタケン</t>
    </rPh>
    <rPh sb="3" eb="6">
      <t>モガミグン</t>
    </rPh>
    <rPh sb="6" eb="10">
      <t>マムロガワマチ</t>
    </rPh>
    <rPh sb="10" eb="12">
      <t>オオアザ</t>
    </rPh>
    <rPh sb="12" eb="14">
      <t>ヒラオカ</t>
    </rPh>
    <phoneticPr fontId="6"/>
  </si>
  <si>
    <t>0233-32-0311</t>
    <phoneticPr fontId="6"/>
  </si>
  <si>
    <t>0233-32-0311</t>
  </si>
  <si>
    <t>shinwa3@amail.plala.or.jp</t>
    <phoneticPr fontId="6"/>
  </si>
  <si>
    <t>支障木伐採等</t>
    <rPh sb="0" eb="2">
      <t>シショウ</t>
    </rPh>
    <rPh sb="2" eb="3">
      <t>キ</t>
    </rPh>
    <rPh sb="3" eb="5">
      <t>バッサイ</t>
    </rPh>
    <rPh sb="5" eb="6">
      <t>トウ</t>
    </rPh>
    <phoneticPr fontId="6"/>
  </si>
  <si>
    <t>245</t>
  </si>
  <si>
    <t>株式会社創和</t>
    <rPh sb="0" eb="4">
      <t>カブシキガイシャ</t>
    </rPh>
    <rPh sb="4" eb="6">
      <t>ソウワ</t>
    </rPh>
    <phoneticPr fontId="5"/>
  </si>
  <si>
    <t>石住　義光</t>
    <rPh sb="0" eb="1">
      <t>イシ</t>
    </rPh>
    <rPh sb="1" eb="2">
      <t>スミ</t>
    </rPh>
    <rPh sb="3" eb="5">
      <t>ヨシミツ</t>
    </rPh>
    <phoneticPr fontId="6"/>
  </si>
  <si>
    <t>133-0061</t>
    <phoneticPr fontId="6"/>
  </si>
  <si>
    <t>東京都江戸川区篠崎町三丁目33番8号</t>
    <rPh sb="0" eb="3">
      <t>トウキョウト</t>
    </rPh>
    <rPh sb="3" eb="6">
      <t>エドガワ</t>
    </rPh>
    <rPh sb="6" eb="7">
      <t>ク</t>
    </rPh>
    <rPh sb="7" eb="10">
      <t>シノザキマチ</t>
    </rPh>
    <rPh sb="10" eb="13">
      <t>サンチョウメ</t>
    </rPh>
    <rPh sb="15" eb="16">
      <t>バン</t>
    </rPh>
    <rPh sb="17" eb="18">
      <t>ゴウ</t>
    </rPh>
    <phoneticPr fontId="6"/>
  </si>
  <si>
    <t>03-5637-8888</t>
    <phoneticPr fontId="6"/>
  </si>
  <si>
    <t>本社総務部</t>
    <rPh sb="0" eb="2">
      <t>ホンシャ</t>
    </rPh>
    <rPh sb="2" eb="4">
      <t>ソウム</t>
    </rPh>
    <rPh sb="4" eb="5">
      <t>ブ</t>
    </rPh>
    <phoneticPr fontId="6"/>
  </si>
  <si>
    <t>鈴木　公恵</t>
    <rPh sb="0" eb="2">
      <t>スズキ</t>
    </rPh>
    <rPh sb="3" eb="4">
      <t>コウ</t>
    </rPh>
    <rPh sb="4" eb="5">
      <t>メグミ</t>
    </rPh>
    <phoneticPr fontId="6"/>
  </si>
  <si>
    <t>133-0061</t>
  </si>
  <si>
    <t>03-5637-8888</t>
  </si>
  <si>
    <t>sowa@mirror.ocn.ne.jp</t>
    <phoneticPr fontId="6"/>
  </si>
  <si>
    <t>火葬炉台車保護材、火葬炉用品販売</t>
    <rPh sb="0" eb="2">
      <t>カソウ</t>
    </rPh>
    <rPh sb="2" eb="3">
      <t>ロ</t>
    </rPh>
    <rPh sb="3" eb="5">
      <t>ダイシャ</t>
    </rPh>
    <rPh sb="5" eb="7">
      <t>ホゴ</t>
    </rPh>
    <rPh sb="7" eb="8">
      <t>ザイ</t>
    </rPh>
    <rPh sb="9" eb="11">
      <t>カソウ</t>
    </rPh>
    <rPh sb="11" eb="12">
      <t>ロ</t>
    </rPh>
    <rPh sb="12" eb="14">
      <t>ヨウヒン</t>
    </rPh>
    <rPh sb="14" eb="16">
      <t>ハンバイ</t>
    </rPh>
    <phoneticPr fontId="6"/>
  </si>
  <si>
    <t>火葬炉残骨灰処理業務</t>
    <rPh sb="0" eb="2">
      <t>カソウ</t>
    </rPh>
    <rPh sb="2" eb="3">
      <t>ロ</t>
    </rPh>
    <rPh sb="3" eb="4">
      <t>ザン</t>
    </rPh>
    <rPh sb="4" eb="5">
      <t>ホネ</t>
    </rPh>
    <rPh sb="5" eb="6">
      <t>ハイ</t>
    </rPh>
    <rPh sb="6" eb="8">
      <t>ショリ</t>
    </rPh>
    <rPh sb="8" eb="10">
      <t>ギョウム</t>
    </rPh>
    <phoneticPr fontId="6"/>
  </si>
  <si>
    <t>246</t>
  </si>
  <si>
    <t>株式会社山形測器社</t>
    <rPh sb="0" eb="4">
      <t>カブシキガイシャ</t>
    </rPh>
    <rPh sb="4" eb="6">
      <t>ヤマガタ</t>
    </rPh>
    <rPh sb="6" eb="8">
      <t>ソッキ</t>
    </rPh>
    <rPh sb="8" eb="9">
      <t>シャ</t>
    </rPh>
    <phoneticPr fontId="5"/>
  </si>
  <si>
    <t>髙橋　栄</t>
    <rPh sb="0" eb="2">
      <t>タカハシ</t>
    </rPh>
    <rPh sb="3" eb="4">
      <t>サカエ</t>
    </rPh>
    <phoneticPr fontId="6"/>
  </si>
  <si>
    <t>990-0041</t>
    <phoneticPr fontId="6"/>
  </si>
  <si>
    <t>山形県山形市緑町二丁目11-10</t>
    <rPh sb="0" eb="3">
      <t>ヤマガタケン</t>
    </rPh>
    <rPh sb="3" eb="6">
      <t>ヤマガタシ</t>
    </rPh>
    <rPh sb="6" eb="7">
      <t>ミドリ</t>
    </rPh>
    <rPh sb="7" eb="8">
      <t>マチ</t>
    </rPh>
    <rPh sb="8" eb="11">
      <t>ニチョウメ</t>
    </rPh>
    <phoneticPr fontId="6"/>
  </si>
  <si>
    <t>023-633-1611</t>
    <phoneticPr fontId="6"/>
  </si>
  <si>
    <t>武藤　義幸</t>
    <rPh sb="0" eb="2">
      <t>ムトウ</t>
    </rPh>
    <rPh sb="3" eb="5">
      <t>ヨシユキ</t>
    </rPh>
    <phoneticPr fontId="6"/>
  </si>
  <si>
    <t>山形県新庄市松本225-11</t>
    <rPh sb="0" eb="3">
      <t>ヤマガタケン</t>
    </rPh>
    <rPh sb="3" eb="6">
      <t>シンジョウシ</t>
    </rPh>
    <rPh sb="6" eb="8">
      <t>マツモト</t>
    </rPh>
    <phoneticPr fontId="6"/>
  </si>
  <si>
    <t>0233-23-1353</t>
    <phoneticPr fontId="6"/>
  </si>
  <si>
    <t>y.muto@yamagata-sokkisya.jp</t>
    <phoneticPr fontId="6"/>
  </si>
  <si>
    <t>文房具全般、用紙、事務用スチール家具、イス等全般</t>
    <rPh sb="0" eb="3">
      <t>ブンボウグ</t>
    </rPh>
    <rPh sb="3" eb="5">
      <t>ゼンパン</t>
    </rPh>
    <rPh sb="6" eb="8">
      <t>ヨウシ</t>
    </rPh>
    <rPh sb="9" eb="12">
      <t>ジムヨウ</t>
    </rPh>
    <rPh sb="16" eb="18">
      <t>カグ</t>
    </rPh>
    <rPh sb="21" eb="22">
      <t>トウ</t>
    </rPh>
    <rPh sb="22" eb="24">
      <t>ゼンパン</t>
    </rPh>
    <phoneticPr fontId="6"/>
  </si>
  <si>
    <t>複写機、シュレッダー、プリンター</t>
    <rPh sb="0" eb="3">
      <t>フクシャキ</t>
    </rPh>
    <phoneticPr fontId="6"/>
  </si>
  <si>
    <t>パソコン、ソフトウェア</t>
    <phoneticPr fontId="6"/>
  </si>
  <si>
    <t>無線機、トランシーバー</t>
    <rPh sb="0" eb="3">
      <t>ムセンキ</t>
    </rPh>
    <phoneticPr fontId="6"/>
  </si>
  <si>
    <t>家電製品全般</t>
    <rPh sb="0" eb="2">
      <t>カデン</t>
    </rPh>
    <rPh sb="2" eb="4">
      <t>セイヒン</t>
    </rPh>
    <rPh sb="4" eb="6">
      <t>ゼンパン</t>
    </rPh>
    <phoneticPr fontId="6"/>
  </si>
  <si>
    <t>測量機、各種計測器、ドローン　及び修理点検</t>
    <rPh sb="0" eb="2">
      <t>ソクリョウ</t>
    </rPh>
    <rPh sb="2" eb="3">
      <t>キ</t>
    </rPh>
    <rPh sb="4" eb="6">
      <t>カクシュ</t>
    </rPh>
    <rPh sb="6" eb="9">
      <t>ケイソクキ</t>
    </rPh>
    <rPh sb="15" eb="16">
      <t>オヨ</t>
    </rPh>
    <rPh sb="17" eb="19">
      <t>シュウリ</t>
    </rPh>
    <rPh sb="19" eb="21">
      <t>テンケン</t>
    </rPh>
    <phoneticPr fontId="6"/>
  </si>
  <si>
    <t>機器等のレンタル、リース</t>
    <rPh sb="0" eb="2">
      <t>キキ</t>
    </rPh>
    <rPh sb="2" eb="3">
      <t>トウ</t>
    </rPh>
    <phoneticPr fontId="6"/>
  </si>
  <si>
    <t>0233-23-1353</t>
  </si>
  <si>
    <t>y.muto@yamagata-sokkisya.jp</t>
  </si>
  <si>
    <t>247</t>
  </si>
  <si>
    <t>有限会社そめや自動車</t>
    <rPh sb="0" eb="4">
      <t>ユウゲンガイシャ</t>
    </rPh>
    <rPh sb="7" eb="10">
      <t>ジドウシャ</t>
    </rPh>
    <phoneticPr fontId="5"/>
  </si>
  <si>
    <t>髙橋　仁紀</t>
    <rPh sb="0" eb="2">
      <t>タカハシ</t>
    </rPh>
    <rPh sb="3" eb="4">
      <t>ジン</t>
    </rPh>
    <rPh sb="4" eb="5">
      <t>キ</t>
    </rPh>
    <phoneticPr fontId="6"/>
  </si>
  <si>
    <t>山形県最上郡真室川町大字新町15番地の3</t>
    <rPh sb="0" eb="14">
      <t>ヤマガタケンモガミグンマムロガワマチオオアザアラマチ</t>
    </rPh>
    <rPh sb="16" eb="18">
      <t>バンチ</t>
    </rPh>
    <phoneticPr fontId="6"/>
  </si>
  <si>
    <t>0233-62-2372</t>
    <phoneticPr fontId="6"/>
  </si>
  <si>
    <t>佐藤　加代子</t>
    <rPh sb="0" eb="2">
      <t>サトウ</t>
    </rPh>
    <rPh sb="3" eb="6">
      <t>カヨコ</t>
    </rPh>
    <phoneticPr fontId="6"/>
  </si>
  <si>
    <t>0233-62-2372</t>
  </si>
  <si>
    <t>自動車販売、レンタカー</t>
    <rPh sb="0" eb="3">
      <t>ジドウシャ</t>
    </rPh>
    <rPh sb="3" eb="5">
      <t>ハンバイ</t>
    </rPh>
    <phoneticPr fontId="6"/>
  </si>
  <si>
    <t>タイヤ、自動車用品</t>
    <rPh sb="4" eb="7">
      <t>ジドウシャ</t>
    </rPh>
    <rPh sb="7" eb="9">
      <t>ヨウヒン</t>
    </rPh>
    <phoneticPr fontId="6"/>
  </si>
  <si>
    <t>自動車整備、板金</t>
    <rPh sb="0" eb="3">
      <t>ジドウシャ</t>
    </rPh>
    <rPh sb="3" eb="5">
      <t>セイビ</t>
    </rPh>
    <rPh sb="6" eb="8">
      <t>バンキン</t>
    </rPh>
    <phoneticPr fontId="6"/>
  </si>
  <si>
    <t>日本キャタピラー合同会社</t>
    <rPh sb="0" eb="2">
      <t>ニホン</t>
    </rPh>
    <rPh sb="8" eb="10">
      <t>ゴウドウ</t>
    </rPh>
    <rPh sb="10" eb="12">
      <t>ガイシャ</t>
    </rPh>
    <phoneticPr fontId="5"/>
  </si>
  <si>
    <t>本田　博人</t>
    <rPh sb="0" eb="2">
      <t>ホンダ</t>
    </rPh>
    <rPh sb="3" eb="5">
      <t>ヒロト</t>
    </rPh>
    <phoneticPr fontId="6"/>
  </si>
  <si>
    <t>100-0011</t>
    <phoneticPr fontId="6"/>
  </si>
  <si>
    <t>東京都千代田区内幸町1丁目2-2</t>
    <rPh sb="0" eb="3">
      <t>トウキョウト</t>
    </rPh>
    <rPh sb="3" eb="7">
      <t>チヨダク</t>
    </rPh>
    <rPh sb="7" eb="8">
      <t>ウチ</t>
    </rPh>
    <rPh sb="8" eb="9">
      <t>サチ</t>
    </rPh>
    <rPh sb="9" eb="10">
      <t>マチ</t>
    </rPh>
    <rPh sb="11" eb="13">
      <t>チョウメ</t>
    </rPh>
    <phoneticPr fontId="6"/>
  </si>
  <si>
    <t>03-5251-9555</t>
    <phoneticPr fontId="6"/>
  </si>
  <si>
    <t>山形県新庄市大字鳥越熊の沢2838-1</t>
    <rPh sb="0" eb="3">
      <t>ヤマガタケン</t>
    </rPh>
    <rPh sb="3" eb="6">
      <t>シンジョウシ</t>
    </rPh>
    <rPh sb="6" eb="8">
      <t>オオアザ</t>
    </rPh>
    <rPh sb="8" eb="10">
      <t>トリゴエ</t>
    </rPh>
    <rPh sb="10" eb="11">
      <t>クマ</t>
    </rPh>
    <rPh sb="12" eb="13">
      <t>サワ</t>
    </rPh>
    <phoneticPr fontId="6"/>
  </si>
  <si>
    <t>0233-22-0581</t>
    <phoneticPr fontId="6"/>
  </si>
  <si>
    <t>seno_yuko@jpncat.com</t>
    <phoneticPr fontId="6"/>
  </si>
  <si>
    <t>発電機</t>
    <rPh sb="0" eb="3">
      <t>ハツデンキ</t>
    </rPh>
    <phoneticPr fontId="6"/>
  </si>
  <si>
    <t>建設機械、土木機械、除雪機械、フォークリフト、各種リフト等（それらの関連機材・器具も含む）</t>
    <rPh sb="0" eb="2">
      <t>ケンセツ</t>
    </rPh>
    <rPh sb="2" eb="4">
      <t>キカイ</t>
    </rPh>
    <rPh sb="5" eb="7">
      <t>ドボク</t>
    </rPh>
    <rPh sb="7" eb="9">
      <t>キカイ</t>
    </rPh>
    <rPh sb="10" eb="12">
      <t>ジョセツ</t>
    </rPh>
    <rPh sb="12" eb="14">
      <t>キカイ</t>
    </rPh>
    <rPh sb="23" eb="25">
      <t>カクシュ</t>
    </rPh>
    <rPh sb="28" eb="29">
      <t>トウ</t>
    </rPh>
    <rPh sb="34" eb="38">
      <t>カンレンキザイ</t>
    </rPh>
    <rPh sb="39" eb="41">
      <t>キグ</t>
    </rPh>
    <rPh sb="42" eb="43">
      <t>フク</t>
    </rPh>
    <phoneticPr fontId="6"/>
  </si>
  <si>
    <t>タイヤ、チューブ、ホイール、チェーン、バッテリー、エアコン、ETC、拡張器等</t>
    <rPh sb="34" eb="36">
      <t>カクチョウ</t>
    </rPh>
    <rPh sb="36" eb="37">
      <t>キ</t>
    </rPh>
    <rPh sb="37" eb="38">
      <t>ナド</t>
    </rPh>
    <phoneticPr fontId="6"/>
  </si>
  <si>
    <t>中古車建設・土木・除雪機械の買受</t>
    <rPh sb="0" eb="3">
      <t>チュウコシャ</t>
    </rPh>
    <rPh sb="3" eb="5">
      <t>ケンセツ</t>
    </rPh>
    <rPh sb="6" eb="8">
      <t>ドボク</t>
    </rPh>
    <rPh sb="9" eb="11">
      <t>ジョセツ</t>
    </rPh>
    <rPh sb="11" eb="13">
      <t>キカイ</t>
    </rPh>
    <rPh sb="14" eb="16">
      <t>カイウケ</t>
    </rPh>
    <phoneticPr fontId="6"/>
  </si>
  <si>
    <t>仮設材、建設機械のリース・レンタル</t>
    <rPh sb="0" eb="2">
      <t>カセツ</t>
    </rPh>
    <rPh sb="2" eb="3">
      <t>ザイ</t>
    </rPh>
    <rPh sb="4" eb="6">
      <t>ケンセツ</t>
    </rPh>
    <rPh sb="6" eb="8">
      <t>キカイ</t>
    </rPh>
    <phoneticPr fontId="6"/>
  </si>
  <si>
    <t>建設機械、土木機械、除雪機械の修理整備</t>
    <rPh sb="0" eb="2">
      <t>ケンセツ</t>
    </rPh>
    <rPh sb="2" eb="4">
      <t>キカイ</t>
    </rPh>
    <rPh sb="5" eb="7">
      <t>ドボク</t>
    </rPh>
    <rPh sb="7" eb="9">
      <t>キカイ</t>
    </rPh>
    <rPh sb="10" eb="12">
      <t>ジョセツ</t>
    </rPh>
    <rPh sb="12" eb="14">
      <t>キカイ</t>
    </rPh>
    <rPh sb="15" eb="17">
      <t>シュウリ</t>
    </rPh>
    <rPh sb="17" eb="19">
      <t>セイビ</t>
    </rPh>
    <phoneticPr fontId="6"/>
  </si>
  <si>
    <t>新庄サービスショップ</t>
    <rPh sb="0" eb="2">
      <t>シンジョウ</t>
    </rPh>
    <phoneticPr fontId="6"/>
  </si>
  <si>
    <t>新庄サービスショップ長</t>
    <rPh sb="0" eb="2">
      <t>シンジョウ</t>
    </rPh>
    <rPh sb="10" eb="11">
      <t>チョウ</t>
    </rPh>
    <phoneticPr fontId="6"/>
  </si>
  <si>
    <t>佐藤　雄三</t>
    <rPh sb="0" eb="2">
      <t>サトウ</t>
    </rPh>
    <rPh sb="3" eb="4">
      <t>ユウ</t>
    </rPh>
    <rPh sb="4" eb="5">
      <t>サン</t>
    </rPh>
    <phoneticPr fontId="6"/>
  </si>
  <si>
    <t>0233-22-0581</t>
  </si>
  <si>
    <t>seno_yuko@jpncat.com</t>
  </si>
  <si>
    <t>248</t>
  </si>
  <si>
    <t>12/15</t>
    <phoneticPr fontId="6"/>
  </si>
  <si>
    <t>小林　健</t>
    <rPh sb="0" eb="2">
      <t>コバヤシ</t>
    </rPh>
    <rPh sb="3" eb="4">
      <t>タケル</t>
    </rPh>
    <phoneticPr fontId="6"/>
  </si>
  <si>
    <t>249</t>
  </si>
  <si>
    <t>2/25</t>
    <phoneticPr fontId="5"/>
  </si>
  <si>
    <t>有限会社渡部塗装</t>
    <rPh sb="0" eb="4">
      <t>ユウゲンガイシャ</t>
    </rPh>
    <rPh sb="4" eb="6">
      <t>ワタナベ</t>
    </rPh>
    <rPh sb="6" eb="8">
      <t>トソウ</t>
    </rPh>
    <phoneticPr fontId="5"/>
  </si>
  <si>
    <t>渡部　啓介</t>
    <rPh sb="0" eb="2">
      <t>ワタナベ</t>
    </rPh>
    <rPh sb="3" eb="4">
      <t>ケイ</t>
    </rPh>
    <rPh sb="4" eb="5">
      <t>スケ</t>
    </rPh>
    <phoneticPr fontId="6"/>
  </si>
  <si>
    <t>山形県最上郡真室川町大字新町字小林773-6</t>
    <rPh sb="0" eb="3">
      <t>ヤマガタケン</t>
    </rPh>
    <rPh sb="3" eb="6">
      <t>モガミグン</t>
    </rPh>
    <rPh sb="6" eb="10">
      <t>マムロガワマチ</t>
    </rPh>
    <rPh sb="10" eb="12">
      <t>オオアザ</t>
    </rPh>
    <rPh sb="12" eb="14">
      <t>アラマチ</t>
    </rPh>
    <rPh sb="14" eb="15">
      <t>アザ</t>
    </rPh>
    <rPh sb="15" eb="17">
      <t>コバヤシ</t>
    </rPh>
    <phoneticPr fontId="6"/>
  </si>
  <si>
    <t>0233-62-2215</t>
    <phoneticPr fontId="6"/>
  </si>
  <si>
    <t>0233-62-2215</t>
  </si>
  <si>
    <t>keisuke.w@outlook.com</t>
    <phoneticPr fontId="6"/>
  </si>
  <si>
    <t>看板製作、塗装全般</t>
    <rPh sb="0" eb="2">
      <t>カンバン</t>
    </rPh>
    <rPh sb="2" eb="4">
      <t>セイサク</t>
    </rPh>
    <rPh sb="5" eb="7">
      <t>トソウ</t>
    </rPh>
    <rPh sb="7" eb="9">
      <t>ゼンパン</t>
    </rPh>
    <phoneticPr fontId="6"/>
  </si>
  <si>
    <t>塗料販売、塗装全般</t>
    <rPh sb="0" eb="2">
      <t>トリョウ</t>
    </rPh>
    <rPh sb="2" eb="4">
      <t>ハンバイ</t>
    </rPh>
    <rPh sb="5" eb="7">
      <t>トソウ</t>
    </rPh>
    <rPh sb="7" eb="9">
      <t>ゼンパン</t>
    </rPh>
    <phoneticPr fontId="6"/>
  </si>
  <si>
    <t>250</t>
  </si>
  <si>
    <t>株式会社セロン東北</t>
    <rPh sb="0" eb="4">
      <t>カブシキガイシャ</t>
    </rPh>
    <rPh sb="7" eb="9">
      <t>トウホク</t>
    </rPh>
    <phoneticPr fontId="5"/>
  </si>
  <si>
    <t>森　幸二</t>
    <rPh sb="0" eb="1">
      <t>モリ</t>
    </rPh>
    <rPh sb="2" eb="4">
      <t>コウジ</t>
    </rPh>
    <phoneticPr fontId="6"/>
  </si>
  <si>
    <t>990-2482</t>
    <phoneticPr fontId="6"/>
  </si>
  <si>
    <t>山形県山形市久保田一丁目8-28</t>
    <rPh sb="0" eb="3">
      <t>ヤマガタケン</t>
    </rPh>
    <rPh sb="3" eb="6">
      <t>ヤマガタシ</t>
    </rPh>
    <rPh sb="6" eb="9">
      <t>クボタ</t>
    </rPh>
    <rPh sb="9" eb="12">
      <t>イッチョウメ</t>
    </rPh>
    <phoneticPr fontId="6"/>
  </si>
  <si>
    <t>023-643-6215</t>
    <phoneticPr fontId="6"/>
  </si>
  <si>
    <t>渉外部長</t>
    <rPh sb="0" eb="4">
      <t>ショウガイブチョウ</t>
    </rPh>
    <phoneticPr fontId="6"/>
  </si>
  <si>
    <t>鈴木　康雄</t>
    <rPh sb="0" eb="2">
      <t>スズキ</t>
    </rPh>
    <rPh sb="3" eb="5">
      <t>ヤスオ</t>
    </rPh>
    <phoneticPr fontId="6"/>
  </si>
  <si>
    <t>990-2482</t>
  </si>
  <si>
    <t>023-643-6215</t>
  </si>
  <si>
    <t>info@seron.co.jp</t>
    <phoneticPr fontId="6"/>
  </si>
  <si>
    <t>AED</t>
    <phoneticPr fontId="6"/>
  </si>
  <si>
    <t>火災報知器、消防用品、防犯カメラシステム</t>
    <rPh sb="0" eb="5">
      <t>カサイホウチキ</t>
    </rPh>
    <rPh sb="6" eb="8">
      <t>ショウボウ</t>
    </rPh>
    <rPh sb="8" eb="10">
      <t>ヨウヒン</t>
    </rPh>
    <rPh sb="11" eb="13">
      <t>ボウハン</t>
    </rPh>
    <phoneticPr fontId="6"/>
  </si>
  <si>
    <t>建築物清掃、環境衛生管理、各種保守点検、害虫駆除等</t>
    <rPh sb="0" eb="5">
      <t>ケンチクブツセイソウ</t>
    </rPh>
    <rPh sb="6" eb="10">
      <t>カンキョウエイセイ</t>
    </rPh>
    <rPh sb="10" eb="12">
      <t>カンリ</t>
    </rPh>
    <rPh sb="13" eb="15">
      <t>カクシュ</t>
    </rPh>
    <rPh sb="15" eb="19">
      <t>ホシュテンケン</t>
    </rPh>
    <rPh sb="20" eb="22">
      <t>ガイチュウ</t>
    </rPh>
    <rPh sb="22" eb="24">
      <t>クジョ</t>
    </rPh>
    <rPh sb="24" eb="25">
      <t>トウ</t>
    </rPh>
    <phoneticPr fontId="6"/>
  </si>
  <si>
    <t>機械警備、施設常駐警備、受付、電話交換、プール監視等</t>
    <rPh sb="0" eb="2">
      <t>キカイ</t>
    </rPh>
    <rPh sb="2" eb="4">
      <t>ケイビ</t>
    </rPh>
    <rPh sb="5" eb="7">
      <t>シセツ</t>
    </rPh>
    <rPh sb="7" eb="9">
      <t>ジョウチュウ</t>
    </rPh>
    <rPh sb="9" eb="11">
      <t>ケイビ</t>
    </rPh>
    <rPh sb="12" eb="14">
      <t>ウケツケ</t>
    </rPh>
    <rPh sb="15" eb="17">
      <t>デンワ</t>
    </rPh>
    <rPh sb="17" eb="19">
      <t>コウカン</t>
    </rPh>
    <rPh sb="23" eb="25">
      <t>カンシ</t>
    </rPh>
    <rPh sb="25" eb="26">
      <t>トウ</t>
    </rPh>
    <phoneticPr fontId="6"/>
  </si>
  <si>
    <t>公園清掃</t>
    <rPh sb="0" eb="2">
      <t>コウエン</t>
    </rPh>
    <rPh sb="2" eb="4">
      <t>セイソウ</t>
    </rPh>
    <phoneticPr fontId="6"/>
  </si>
  <si>
    <t>火葬業務</t>
    <rPh sb="0" eb="2">
      <t>カソウ</t>
    </rPh>
    <rPh sb="2" eb="4">
      <t>ギョウム</t>
    </rPh>
    <phoneticPr fontId="6"/>
  </si>
  <si>
    <t>新庄営業所</t>
    <rPh sb="0" eb="2">
      <t>シンジョウ</t>
    </rPh>
    <rPh sb="2" eb="4">
      <t>エイギョウ</t>
    </rPh>
    <rPh sb="4" eb="5">
      <t>ショ</t>
    </rPh>
    <phoneticPr fontId="6"/>
  </si>
  <si>
    <t>三原　辰博</t>
    <rPh sb="0" eb="2">
      <t>ミハラ</t>
    </rPh>
    <rPh sb="3" eb="4">
      <t>タツ</t>
    </rPh>
    <rPh sb="4" eb="5">
      <t>ヒロシ</t>
    </rPh>
    <phoneticPr fontId="6"/>
  </si>
  <si>
    <t>996-0025</t>
    <phoneticPr fontId="6"/>
  </si>
  <si>
    <t>山形県新庄市若葉町1-27</t>
    <rPh sb="0" eb="2">
      <t>ヤマガタ</t>
    </rPh>
    <rPh sb="2" eb="3">
      <t>ケン</t>
    </rPh>
    <rPh sb="3" eb="6">
      <t>シンジョウシ</t>
    </rPh>
    <rPh sb="6" eb="8">
      <t>ワカバ</t>
    </rPh>
    <rPh sb="8" eb="9">
      <t>マチ</t>
    </rPh>
    <phoneticPr fontId="6"/>
  </si>
  <si>
    <t>0233-23-8618</t>
    <phoneticPr fontId="6"/>
  </si>
  <si>
    <t>sinjyo@seron.co.jp</t>
    <phoneticPr fontId="6"/>
  </si>
  <si>
    <t>251</t>
  </si>
  <si>
    <t>2/28</t>
    <phoneticPr fontId="5"/>
  </si>
  <si>
    <t>株式会社マルゼン</t>
    <rPh sb="0" eb="4">
      <t>カブシキガイシャ</t>
    </rPh>
    <phoneticPr fontId="5"/>
  </si>
  <si>
    <t>渡辺　恵一</t>
    <rPh sb="0" eb="2">
      <t>ワタナベ</t>
    </rPh>
    <rPh sb="3" eb="5">
      <t>ケイイチ</t>
    </rPh>
    <phoneticPr fontId="6"/>
  </si>
  <si>
    <t>110-0003</t>
    <phoneticPr fontId="6"/>
  </si>
  <si>
    <t>東京都台東区根岸2-19-18</t>
    <rPh sb="0" eb="3">
      <t>トウキョウト</t>
    </rPh>
    <rPh sb="3" eb="6">
      <t>タイトウク</t>
    </rPh>
    <rPh sb="6" eb="8">
      <t>ネギシ</t>
    </rPh>
    <phoneticPr fontId="6"/>
  </si>
  <si>
    <t>03-5603-7111</t>
    <phoneticPr fontId="6"/>
  </si>
  <si>
    <t>細谷　尚洋</t>
    <rPh sb="0" eb="2">
      <t>ホソヤ</t>
    </rPh>
    <rPh sb="3" eb="4">
      <t>ナオ</t>
    </rPh>
    <rPh sb="4" eb="5">
      <t>ヨウ</t>
    </rPh>
    <phoneticPr fontId="6"/>
  </si>
  <si>
    <t>990-2492</t>
    <phoneticPr fontId="6"/>
  </si>
  <si>
    <t>山形県山形市鉄砲町3-3-11</t>
    <rPh sb="0" eb="3">
      <t>ヤマガタケン</t>
    </rPh>
    <rPh sb="3" eb="6">
      <t>ヤマガタシ</t>
    </rPh>
    <rPh sb="6" eb="9">
      <t>テッポウマチ</t>
    </rPh>
    <phoneticPr fontId="6"/>
  </si>
  <si>
    <t>023-625-0715</t>
    <phoneticPr fontId="6"/>
  </si>
  <si>
    <t>yamagata@maruzen-kitchen.co.jp</t>
    <phoneticPr fontId="6"/>
  </si>
  <si>
    <t>業務用厨房機器</t>
    <rPh sb="0" eb="3">
      <t>ギョウムヨウ</t>
    </rPh>
    <rPh sb="3" eb="5">
      <t>チュウボウ</t>
    </rPh>
    <rPh sb="5" eb="7">
      <t>キキ</t>
    </rPh>
    <phoneticPr fontId="6"/>
  </si>
  <si>
    <t>252</t>
  </si>
  <si>
    <t>2/26</t>
    <phoneticPr fontId="5"/>
  </si>
  <si>
    <t>タカオ株式会社</t>
    <rPh sb="3" eb="7">
      <t>カブシキガイシャ</t>
    </rPh>
    <phoneticPr fontId="5"/>
  </si>
  <si>
    <t>髙尾　典秀</t>
    <rPh sb="0" eb="1">
      <t>タカ</t>
    </rPh>
    <rPh sb="1" eb="2">
      <t>オ</t>
    </rPh>
    <rPh sb="3" eb="4">
      <t>テン</t>
    </rPh>
    <rPh sb="4" eb="5">
      <t>ヒデ</t>
    </rPh>
    <phoneticPr fontId="6"/>
  </si>
  <si>
    <t>720-0004</t>
    <phoneticPr fontId="6"/>
  </si>
  <si>
    <t>広島県福山市御幸町中津原1787-1</t>
    <rPh sb="0" eb="3">
      <t>ヒロシマケン</t>
    </rPh>
    <rPh sb="3" eb="6">
      <t>フクヤマシ</t>
    </rPh>
    <rPh sb="6" eb="7">
      <t>ゴ</t>
    </rPh>
    <rPh sb="7" eb="8">
      <t>サチ</t>
    </rPh>
    <rPh sb="8" eb="9">
      <t>マチ</t>
    </rPh>
    <rPh sb="9" eb="10">
      <t>ナカ</t>
    </rPh>
    <rPh sb="10" eb="11">
      <t>ツ</t>
    </rPh>
    <rPh sb="11" eb="12">
      <t>ハラ</t>
    </rPh>
    <phoneticPr fontId="6"/>
  </si>
  <si>
    <t>084-955-1275</t>
    <phoneticPr fontId="6"/>
  </si>
  <si>
    <t>尾形　日奈子</t>
    <rPh sb="0" eb="2">
      <t>オガタ</t>
    </rPh>
    <rPh sb="3" eb="6">
      <t>ヒナコ</t>
    </rPh>
    <phoneticPr fontId="6"/>
  </si>
  <si>
    <t>980-0802</t>
    <phoneticPr fontId="6"/>
  </si>
  <si>
    <t>宮城県仙台市青葉区二日町16-1</t>
    <rPh sb="0" eb="3">
      <t>ミヤギケン</t>
    </rPh>
    <rPh sb="3" eb="6">
      <t>センダイシ</t>
    </rPh>
    <rPh sb="6" eb="9">
      <t>アオバク</t>
    </rPh>
    <rPh sb="9" eb="12">
      <t>フツカマチ</t>
    </rPh>
    <phoneticPr fontId="6"/>
  </si>
  <si>
    <t>022-722-0216</t>
    <phoneticPr fontId="6"/>
  </si>
  <si>
    <t>tohoku@takao-world.co.jp</t>
    <phoneticPr fontId="6"/>
  </si>
  <si>
    <t>遊具等の点検・修繕等</t>
    <rPh sb="0" eb="2">
      <t>ユウグ</t>
    </rPh>
    <rPh sb="2" eb="3">
      <t>トウ</t>
    </rPh>
    <rPh sb="4" eb="6">
      <t>テンケン</t>
    </rPh>
    <rPh sb="7" eb="9">
      <t>シュウゼン</t>
    </rPh>
    <rPh sb="9" eb="10">
      <t>トウ</t>
    </rPh>
    <phoneticPr fontId="6"/>
  </si>
  <si>
    <t>所長代理</t>
    <rPh sb="0" eb="2">
      <t>ショチョウ</t>
    </rPh>
    <rPh sb="2" eb="4">
      <t>ダイリ</t>
    </rPh>
    <phoneticPr fontId="6"/>
  </si>
  <si>
    <t>浅野　浩二</t>
    <rPh sb="0" eb="2">
      <t>アサノ</t>
    </rPh>
    <rPh sb="3" eb="5">
      <t>コウジ</t>
    </rPh>
    <phoneticPr fontId="6"/>
  </si>
  <si>
    <t>980-0802</t>
  </si>
  <si>
    <t>022-722-0216</t>
  </si>
  <si>
    <t>tohoku@takao-world.co.jp</t>
  </si>
  <si>
    <t>太平興業株式会社</t>
    <rPh sb="0" eb="2">
      <t>タイヘイ</t>
    </rPh>
    <rPh sb="2" eb="4">
      <t>コウギョウ</t>
    </rPh>
    <rPh sb="4" eb="8">
      <t>カブシキガイシャ</t>
    </rPh>
    <phoneticPr fontId="5"/>
  </si>
  <si>
    <t>平岡　裕</t>
    <rPh sb="0" eb="2">
      <t>ヒラオカ</t>
    </rPh>
    <rPh sb="3" eb="4">
      <t>ユウ</t>
    </rPh>
    <phoneticPr fontId="6"/>
  </si>
  <si>
    <t>100-0005</t>
    <phoneticPr fontId="6"/>
  </si>
  <si>
    <t>東京都千代田区丸の内三丁目3番1号新東京ビル内</t>
    <rPh sb="0" eb="3">
      <t>トウキョウト</t>
    </rPh>
    <rPh sb="3" eb="7">
      <t>チヨダク</t>
    </rPh>
    <rPh sb="7" eb="8">
      <t>マル</t>
    </rPh>
    <rPh sb="9" eb="10">
      <t>ウチ</t>
    </rPh>
    <rPh sb="10" eb="13">
      <t>サンチョウメ</t>
    </rPh>
    <rPh sb="14" eb="15">
      <t>バン</t>
    </rPh>
    <rPh sb="16" eb="17">
      <t>ゴウ</t>
    </rPh>
    <rPh sb="17" eb="18">
      <t>シン</t>
    </rPh>
    <rPh sb="18" eb="20">
      <t>トウキョウ</t>
    </rPh>
    <rPh sb="22" eb="23">
      <t>ナイ</t>
    </rPh>
    <phoneticPr fontId="6"/>
  </si>
  <si>
    <t>03-3287-1681</t>
    <phoneticPr fontId="6"/>
  </si>
  <si>
    <t>管理課</t>
    <rPh sb="0" eb="3">
      <t>カンリカ</t>
    </rPh>
    <phoneticPr fontId="6"/>
  </si>
  <si>
    <t>荒尾　志穂</t>
    <rPh sb="0" eb="2">
      <t>アラオ</t>
    </rPh>
    <rPh sb="3" eb="5">
      <t>シホ</t>
    </rPh>
    <phoneticPr fontId="6"/>
  </si>
  <si>
    <t>山形県酒田市京田一丁目105番地の2</t>
    <rPh sb="0" eb="3">
      <t>ヤマガタケン</t>
    </rPh>
    <rPh sb="3" eb="6">
      <t>サカタシ</t>
    </rPh>
    <rPh sb="6" eb="7">
      <t>キョウ</t>
    </rPh>
    <rPh sb="7" eb="8">
      <t>タ</t>
    </rPh>
    <rPh sb="8" eb="11">
      <t>イッチョウメ</t>
    </rPh>
    <rPh sb="14" eb="16">
      <t>バンチ</t>
    </rPh>
    <phoneticPr fontId="6"/>
  </si>
  <si>
    <t>0234-31-3381</t>
    <phoneticPr fontId="6"/>
  </si>
  <si>
    <t>s_kanri@taiheikou.co.jp</t>
    <phoneticPr fontId="6"/>
  </si>
  <si>
    <t>三菱ふそうトラック・バス（株）製　貨物自動車、バス等</t>
    <rPh sb="0" eb="2">
      <t>ミツビシ</t>
    </rPh>
    <rPh sb="13" eb="14">
      <t>カブ</t>
    </rPh>
    <rPh sb="15" eb="16">
      <t>セイ</t>
    </rPh>
    <rPh sb="17" eb="19">
      <t>カモツ</t>
    </rPh>
    <rPh sb="19" eb="22">
      <t>ジドウシャ</t>
    </rPh>
    <rPh sb="25" eb="26">
      <t>トウ</t>
    </rPh>
    <phoneticPr fontId="6"/>
  </si>
  <si>
    <t>古自動車等の買受け</t>
    <rPh sb="0" eb="1">
      <t>フル</t>
    </rPh>
    <rPh sb="1" eb="4">
      <t>ジドウシャ</t>
    </rPh>
    <rPh sb="4" eb="5">
      <t>トウ</t>
    </rPh>
    <rPh sb="6" eb="8">
      <t>カイウケ</t>
    </rPh>
    <phoneticPr fontId="6"/>
  </si>
  <si>
    <t>貨物自動車、バス等の整備</t>
    <rPh sb="0" eb="2">
      <t>カモツ</t>
    </rPh>
    <rPh sb="2" eb="5">
      <t>ジドウシャ</t>
    </rPh>
    <rPh sb="8" eb="9">
      <t>トウ</t>
    </rPh>
    <rPh sb="10" eb="12">
      <t>セイビ</t>
    </rPh>
    <phoneticPr fontId="6"/>
  </si>
  <si>
    <t>荘内支店</t>
    <rPh sb="0" eb="2">
      <t>ショウナイ</t>
    </rPh>
    <rPh sb="2" eb="4">
      <t>シテン</t>
    </rPh>
    <phoneticPr fontId="6"/>
  </si>
  <si>
    <t>小松　勝信</t>
    <rPh sb="0" eb="2">
      <t>コマツ</t>
    </rPh>
    <rPh sb="3" eb="4">
      <t>カツ</t>
    </rPh>
    <rPh sb="4" eb="5">
      <t>シン</t>
    </rPh>
    <phoneticPr fontId="6"/>
  </si>
  <si>
    <t>0234-31-3381</t>
  </si>
  <si>
    <t>s_kanri@taiheikou.co.jp</t>
  </si>
  <si>
    <t>253</t>
  </si>
  <si>
    <t>5/23</t>
    <phoneticPr fontId="6"/>
  </si>
  <si>
    <t>鷲尾　和宏</t>
    <rPh sb="0" eb="2">
      <t>ワシオ</t>
    </rPh>
    <rPh sb="3" eb="4">
      <t>ワ</t>
    </rPh>
    <rPh sb="4" eb="5">
      <t>ヒロシ</t>
    </rPh>
    <phoneticPr fontId="6"/>
  </si>
  <si>
    <t>4/1受任者変更</t>
    <rPh sb="3" eb="5">
      <t>ジュニン</t>
    </rPh>
    <rPh sb="5" eb="6">
      <t>シャ</t>
    </rPh>
    <rPh sb="6" eb="8">
      <t>ヘンコウ</t>
    </rPh>
    <phoneticPr fontId="6"/>
  </si>
  <si>
    <t>254</t>
  </si>
  <si>
    <t>株式会社日本サポートサービス</t>
    <rPh sb="0" eb="4">
      <t>カブシキガイシャ</t>
    </rPh>
    <rPh sb="4" eb="6">
      <t>ニホン</t>
    </rPh>
    <phoneticPr fontId="5"/>
  </si>
  <si>
    <t>海瀬　光雄</t>
    <rPh sb="0" eb="1">
      <t>ウミ</t>
    </rPh>
    <rPh sb="1" eb="2">
      <t>セ</t>
    </rPh>
    <rPh sb="3" eb="5">
      <t>ミツオ</t>
    </rPh>
    <phoneticPr fontId="6"/>
  </si>
  <si>
    <t>東京都千代田区神田駿河台二丁目9番地　駿河台フジヴュービル</t>
    <rPh sb="0" eb="3">
      <t>トウキョウト</t>
    </rPh>
    <rPh sb="3" eb="7">
      <t>チヨダク</t>
    </rPh>
    <rPh sb="7" eb="9">
      <t>カンダ</t>
    </rPh>
    <rPh sb="9" eb="12">
      <t>スルガダイ</t>
    </rPh>
    <rPh sb="12" eb="15">
      <t>ニチョウメ</t>
    </rPh>
    <rPh sb="16" eb="18">
      <t>バンチ</t>
    </rPh>
    <rPh sb="19" eb="22">
      <t>スルガダイ</t>
    </rPh>
    <phoneticPr fontId="6"/>
  </si>
  <si>
    <t>03-3291-6943</t>
    <phoneticPr fontId="6"/>
  </si>
  <si>
    <t>事業部管理課</t>
    <rPh sb="0" eb="2">
      <t>ジギョウ</t>
    </rPh>
    <rPh sb="2" eb="3">
      <t>ブ</t>
    </rPh>
    <rPh sb="3" eb="6">
      <t>カンリカ</t>
    </rPh>
    <phoneticPr fontId="6"/>
  </si>
  <si>
    <t>日戸　圭子</t>
    <rPh sb="0" eb="1">
      <t>ヒ</t>
    </rPh>
    <rPh sb="1" eb="2">
      <t>ト</t>
    </rPh>
    <rPh sb="3" eb="5">
      <t>ケイコ</t>
    </rPh>
    <phoneticPr fontId="6"/>
  </si>
  <si>
    <t>101-0062</t>
  </si>
  <si>
    <t>03-3291-6943</t>
  </si>
  <si>
    <t>kanri@nssweb.co.jp</t>
    <phoneticPr fontId="6"/>
  </si>
  <si>
    <t>医療費分析、保健師道関連、データヘルス計画策定</t>
    <rPh sb="0" eb="3">
      <t>イリョウヒ</t>
    </rPh>
    <rPh sb="3" eb="5">
      <t>ブンセキ</t>
    </rPh>
    <rPh sb="6" eb="9">
      <t>ホケンシ</t>
    </rPh>
    <rPh sb="9" eb="10">
      <t>ドウ</t>
    </rPh>
    <rPh sb="10" eb="12">
      <t>カンレン</t>
    </rPh>
    <rPh sb="19" eb="21">
      <t>ケイカク</t>
    </rPh>
    <rPh sb="21" eb="23">
      <t>サクテイ</t>
    </rPh>
    <phoneticPr fontId="6"/>
  </si>
  <si>
    <t>データ入力、情報処理</t>
    <rPh sb="3" eb="5">
      <t>ニュウリョク</t>
    </rPh>
    <rPh sb="6" eb="8">
      <t>ジョウホウ</t>
    </rPh>
    <rPh sb="8" eb="10">
      <t>ショリ</t>
    </rPh>
    <phoneticPr fontId="6"/>
  </si>
  <si>
    <t>医事業務、医療費点検、保健指導関連、労働者派遣業、梱包及び発送等</t>
    <rPh sb="0" eb="2">
      <t>イジ</t>
    </rPh>
    <rPh sb="2" eb="4">
      <t>ギョウム</t>
    </rPh>
    <rPh sb="5" eb="8">
      <t>イリョウヒ</t>
    </rPh>
    <rPh sb="8" eb="10">
      <t>テンケン</t>
    </rPh>
    <rPh sb="11" eb="15">
      <t>ホケンシドウ</t>
    </rPh>
    <rPh sb="15" eb="17">
      <t>カンレン</t>
    </rPh>
    <rPh sb="18" eb="21">
      <t>ロウドウシャ</t>
    </rPh>
    <rPh sb="21" eb="23">
      <t>ハケン</t>
    </rPh>
    <rPh sb="23" eb="24">
      <t>ギョウ</t>
    </rPh>
    <rPh sb="25" eb="27">
      <t>コンポウ</t>
    </rPh>
    <rPh sb="27" eb="28">
      <t>オヨ</t>
    </rPh>
    <rPh sb="29" eb="31">
      <t>ハッソウ</t>
    </rPh>
    <rPh sb="31" eb="32">
      <t>トウ</t>
    </rPh>
    <phoneticPr fontId="6"/>
  </si>
  <si>
    <t>255</t>
  </si>
  <si>
    <t>株式会社アテナ事務機</t>
    <rPh sb="0" eb="4">
      <t>カブシキガイシャ</t>
    </rPh>
    <rPh sb="7" eb="9">
      <t>ジム</t>
    </rPh>
    <phoneticPr fontId="5"/>
  </si>
  <si>
    <t>板橋　英作</t>
    <rPh sb="0" eb="2">
      <t>イタバシ</t>
    </rPh>
    <rPh sb="3" eb="5">
      <t>エイサク</t>
    </rPh>
    <phoneticPr fontId="6"/>
  </si>
  <si>
    <t>983-0035</t>
    <phoneticPr fontId="6"/>
  </si>
  <si>
    <t>宮城県仙台市宮城野区日の出町2-2-8</t>
    <rPh sb="0" eb="3">
      <t>ミヤギケン</t>
    </rPh>
    <rPh sb="3" eb="6">
      <t>センダイシ</t>
    </rPh>
    <rPh sb="6" eb="10">
      <t>ミヤギノク</t>
    </rPh>
    <rPh sb="10" eb="11">
      <t>ヒ</t>
    </rPh>
    <rPh sb="12" eb="14">
      <t>デチョウ</t>
    </rPh>
    <phoneticPr fontId="6"/>
  </si>
  <si>
    <t>022-253-7707</t>
    <phoneticPr fontId="6"/>
  </si>
  <si>
    <t>川村　光義</t>
    <rPh sb="0" eb="2">
      <t>カワムラ</t>
    </rPh>
    <rPh sb="3" eb="5">
      <t>ミツヨシ</t>
    </rPh>
    <phoneticPr fontId="6"/>
  </si>
  <si>
    <t>022-253-7707</t>
  </si>
  <si>
    <t>kawamura@atenajimuki.co.jp</t>
    <phoneticPr fontId="6"/>
  </si>
  <si>
    <t>選挙用ポスター掲示板</t>
    <rPh sb="0" eb="2">
      <t>センキョ</t>
    </rPh>
    <rPh sb="2" eb="3">
      <t>ヨウ</t>
    </rPh>
    <rPh sb="7" eb="10">
      <t>ケイジバン</t>
    </rPh>
    <phoneticPr fontId="6"/>
  </si>
  <si>
    <t>文具、事務用品全般</t>
    <rPh sb="0" eb="2">
      <t>ブング</t>
    </rPh>
    <rPh sb="3" eb="5">
      <t>ジム</t>
    </rPh>
    <rPh sb="5" eb="7">
      <t>ヨウヒン</t>
    </rPh>
    <rPh sb="7" eb="9">
      <t>ゼンパン</t>
    </rPh>
    <phoneticPr fontId="6"/>
  </si>
  <si>
    <t>選挙用品全般</t>
    <rPh sb="0" eb="3">
      <t>センキョヨウ</t>
    </rPh>
    <rPh sb="3" eb="4">
      <t>ヒン</t>
    </rPh>
    <rPh sb="4" eb="6">
      <t>ゼンパン</t>
    </rPh>
    <phoneticPr fontId="6"/>
  </si>
  <si>
    <t>256</t>
  </si>
  <si>
    <t>もがみ中央農業協同組合</t>
    <rPh sb="3" eb="5">
      <t>チュウオウ</t>
    </rPh>
    <rPh sb="5" eb="7">
      <t>ノウギョウ</t>
    </rPh>
    <rPh sb="7" eb="11">
      <t>キョウドウクミアイ</t>
    </rPh>
    <phoneticPr fontId="5"/>
  </si>
  <si>
    <t>押切　安雄</t>
    <rPh sb="0" eb="2">
      <t>オシキリ</t>
    </rPh>
    <rPh sb="3" eb="4">
      <t>ヤス</t>
    </rPh>
    <rPh sb="4" eb="5">
      <t>ユウ</t>
    </rPh>
    <phoneticPr fontId="6"/>
  </si>
  <si>
    <t>999-0053</t>
    <phoneticPr fontId="6"/>
  </si>
  <si>
    <t>山形県新庄市大字福田字福田山711番地73</t>
    <rPh sb="0" eb="3">
      <t>ヤマガタケン</t>
    </rPh>
    <rPh sb="3" eb="6">
      <t>シンジョウシ</t>
    </rPh>
    <rPh sb="6" eb="8">
      <t>オオアザ</t>
    </rPh>
    <rPh sb="8" eb="10">
      <t>フクダ</t>
    </rPh>
    <rPh sb="10" eb="11">
      <t>アザ</t>
    </rPh>
    <rPh sb="11" eb="13">
      <t>フクダ</t>
    </rPh>
    <rPh sb="13" eb="14">
      <t>ヤマ</t>
    </rPh>
    <rPh sb="17" eb="19">
      <t>バンチ</t>
    </rPh>
    <phoneticPr fontId="6"/>
  </si>
  <si>
    <t>0233-32-1511</t>
    <phoneticPr fontId="6"/>
  </si>
  <si>
    <t>真室川営農センター　購買課</t>
    <rPh sb="0" eb="3">
      <t>マムロガワ</t>
    </rPh>
    <rPh sb="3" eb="5">
      <t>エイノウ</t>
    </rPh>
    <rPh sb="10" eb="13">
      <t>コウバイカ</t>
    </rPh>
    <phoneticPr fontId="6"/>
  </si>
  <si>
    <t>柿崎　卓弥</t>
    <rPh sb="0" eb="2">
      <t>カキザキ</t>
    </rPh>
    <rPh sb="3" eb="4">
      <t>タク</t>
    </rPh>
    <rPh sb="4" eb="5">
      <t>ヤ</t>
    </rPh>
    <phoneticPr fontId="6"/>
  </si>
  <si>
    <t>山形県最上郡真室川町大字川ノ内2008-1</t>
    <rPh sb="0" eb="3">
      <t>ヤマガタケン</t>
    </rPh>
    <rPh sb="3" eb="12">
      <t>モガミグンマムロガワマチオオアザ</t>
    </rPh>
    <rPh sb="12" eb="13">
      <t>カワ</t>
    </rPh>
    <rPh sb="14" eb="15">
      <t>ウチ</t>
    </rPh>
    <phoneticPr fontId="6"/>
  </si>
  <si>
    <t>0233-62-3675</t>
    <phoneticPr fontId="6"/>
  </si>
  <si>
    <t>takuya.k@ja-mkdc.jp</t>
    <phoneticPr fontId="6"/>
  </si>
  <si>
    <t>事務机等事務用品全般</t>
    <rPh sb="0" eb="2">
      <t>ジム</t>
    </rPh>
    <rPh sb="2" eb="3">
      <t>ヅクエ</t>
    </rPh>
    <rPh sb="3" eb="4">
      <t>トウ</t>
    </rPh>
    <rPh sb="4" eb="6">
      <t>ジム</t>
    </rPh>
    <rPh sb="6" eb="8">
      <t>ヨウヒン</t>
    </rPh>
    <rPh sb="8" eb="10">
      <t>ゼンパン</t>
    </rPh>
    <phoneticPr fontId="6"/>
  </si>
  <si>
    <t>パソコン等事務用品全般</t>
    <rPh sb="4" eb="5">
      <t>トウ</t>
    </rPh>
    <rPh sb="5" eb="7">
      <t>ジム</t>
    </rPh>
    <rPh sb="7" eb="9">
      <t>ヨウヒン</t>
    </rPh>
    <rPh sb="9" eb="11">
      <t>ゼンパン</t>
    </rPh>
    <phoneticPr fontId="6"/>
  </si>
  <si>
    <t>小型農機具</t>
    <rPh sb="0" eb="2">
      <t>コガタ</t>
    </rPh>
    <rPh sb="2" eb="5">
      <t>ノウキグ</t>
    </rPh>
    <phoneticPr fontId="6"/>
  </si>
  <si>
    <t>肥料、農薬、飼料、ビニルハウス等農畜産物の生産にかかわる物</t>
    <rPh sb="0" eb="2">
      <t>ヒリョウ</t>
    </rPh>
    <rPh sb="3" eb="5">
      <t>ノウヤク</t>
    </rPh>
    <rPh sb="6" eb="8">
      <t>シリョウ</t>
    </rPh>
    <rPh sb="15" eb="16">
      <t>トウ</t>
    </rPh>
    <rPh sb="16" eb="18">
      <t>ノウチク</t>
    </rPh>
    <rPh sb="18" eb="20">
      <t>サンブツ</t>
    </rPh>
    <rPh sb="21" eb="23">
      <t>セイサン</t>
    </rPh>
    <rPh sb="28" eb="29">
      <t>モノ</t>
    </rPh>
    <phoneticPr fontId="6"/>
  </si>
  <si>
    <t>真室川営農センター</t>
    <rPh sb="0" eb="3">
      <t>マムロガワ</t>
    </rPh>
    <rPh sb="3" eb="5">
      <t>エイノウ</t>
    </rPh>
    <phoneticPr fontId="6"/>
  </si>
  <si>
    <t>監理役</t>
    <rPh sb="0" eb="2">
      <t>カンリ</t>
    </rPh>
    <rPh sb="2" eb="3">
      <t>ヤク</t>
    </rPh>
    <phoneticPr fontId="6"/>
  </si>
  <si>
    <t>庄司　一彦</t>
    <rPh sb="0" eb="2">
      <t>ショウジ</t>
    </rPh>
    <rPh sb="3" eb="4">
      <t>イチ</t>
    </rPh>
    <rPh sb="4" eb="5">
      <t>ヒコ</t>
    </rPh>
    <phoneticPr fontId="6"/>
  </si>
  <si>
    <t>0233-62-3675</t>
  </si>
  <si>
    <t>takuya.k@ja-mkdc.jp</t>
  </si>
  <si>
    <t>257</t>
  </si>
  <si>
    <t>2/26</t>
  </si>
  <si>
    <t>有限会社　佐藤商店</t>
    <phoneticPr fontId="5"/>
  </si>
  <si>
    <t>佐藤　和実</t>
    <rPh sb="0" eb="2">
      <t>サトウ</t>
    </rPh>
    <rPh sb="3" eb="4">
      <t>ワ</t>
    </rPh>
    <rPh sb="4" eb="5">
      <t>ミ</t>
    </rPh>
    <phoneticPr fontId="6"/>
  </si>
  <si>
    <t>999-5602</t>
    <phoneticPr fontId="6"/>
  </si>
  <si>
    <t>山形県最上郡真室川町大字及位429番地内1号</t>
    <rPh sb="0" eb="3">
      <t>ヤマガタケン</t>
    </rPh>
    <rPh sb="3" eb="6">
      <t>モガミグン</t>
    </rPh>
    <rPh sb="6" eb="10">
      <t>マムロガワマチ</t>
    </rPh>
    <rPh sb="10" eb="12">
      <t>オオアザ</t>
    </rPh>
    <rPh sb="12" eb="14">
      <t>ノゾキ</t>
    </rPh>
    <rPh sb="17" eb="19">
      <t>バンチ</t>
    </rPh>
    <rPh sb="19" eb="20">
      <t>ナイ</t>
    </rPh>
    <rPh sb="21" eb="22">
      <t>ゴウ</t>
    </rPh>
    <phoneticPr fontId="6"/>
  </si>
  <si>
    <t>0233-66-2100</t>
    <phoneticPr fontId="6"/>
  </si>
  <si>
    <t>999-5602</t>
  </si>
  <si>
    <t>0233-66-2100</t>
  </si>
  <si>
    <t>info@satoshoten.jp</t>
    <phoneticPr fontId="6"/>
  </si>
  <si>
    <t>レギュラーガソリン、軽油　灯油　LSA重油　重油</t>
    <rPh sb="10" eb="12">
      <t>ケイユ</t>
    </rPh>
    <rPh sb="13" eb="15">
      <t>トウユ</t>
    </rPh>
    <rPh sb="19" eb="21">
      <t>ジュウユ</t>
    </rPh>
    <rPh sb="22" eb="24">
      <t>ジュウユ</t>
    </rPh>
    <phoneticPr fontId="6"/>
  </si>
  <si>
    <t>258</t>
  </si>
  <si>
    <t>株式会社　新庄トヨタ</t>
    <rPh sb="0" eb="4">
      <t>カブシキガイシャ</t>
    </rPh>
    <rPh sb="5" eb="7">
      <t>シンジョウ</t>
    </rPh>
    <phoneticPr fontId="5"/>
  </si>
  <si>
    <t>布見　義治</t>
    <rPh sb="0" eb="1">
      <t>ヌノ</t>
    </rPh>
    <rPh sb="1" eb="2">
      <t>ミ</t>
    </rPh>
    <rPh sb="3" eb="5">
      <t>ヨシハル</t>
    </rPh>
    <phoneticPr fontId="6"/>
  </si>
  <si>
    <t>山形県新庄市金沢字西裏2320</t>
    <rPh sb="0" eb="3">
      <t>ヤマガタケン</t>
    </rPh>
    <rPh sb="3" eb="6">
      <t>シンジョウシ</t>
    </rPh>
    <rPh sb="6" eb="8">
      <t>カナザワ</t>
    </rPh>
    <rPh sb="8" eb="9">
      <t>アザ</t>
    </rPh>
    <rPh sb="9" eb="10">
      <t>ニシ</t>
    </rPh>
    <rPh sb="10" eb="11">
      <t>ウラ</t>
    </rPh>
    <phoneticPr fontId="6"/>
  </si>
  <si>
    <t>0233-22-3933</t>
    <phoneticPr fontId="6"/>
  </si>
  <si>
    <t>真室川工場長</t>
    <rPh sb="0" eb="3">
      <t>マムロガワ</t>
    </rPh>
    <rPh sb="3" eb="6">
      <t>コウジョウチョウ</t>
    </rPh>
    <phoneticPr fontId="6"/>
  </si>
  <si>
    <t>梁瀬　信幸</t>
    <rPh sb="0" eb="2">
      <t>ヤナセ</t>
    </rPh>
    <rPh sb="3" eb="5">
      <t>ノブユキ</t>
    </rPh>
    <phoneticPr fontId="6"/>
  </si>
  <si>
    <t>山形県最上郡真室川町大字新町407番地7</t>
    <rPh sb="0" eb="3">
      <t>ヤマガタケン</t>
    </rPh>
    <rPh sb="3" eb="12">
      <t>モガミグンマムロガワマチオオアザ</t>
    </rPh>
    <rPh sb="12" eb="14">
      <t>アラマチ</t>
    </rPh>
    <rPh sb="17" eb="19">
      <t>バンチ</t>
    </rPh>
    <phoneticPr fontId="6"/>
  </si>
  <si>
    <t>0233-62-2281</t>
    <phoneticPr fontId="6"/>
  </si>
  <si>
    <t>新車、中古車販売</t>
    <rPh sb="0" eb="2">
      <t>シンシャ</t>
    </rPh>
    <rPh sb="3" eb="6">
      <t>チュウコシャ</t>
    </rPh>
    <rPh sb="6" eb="8">
      <t>ハンバイ</t>
    </rPh>
    <phoneticPr fontId="6"/>
  </si>
  <si>
    <t>タイヤ、部品、用品、油脂類販売</t>
    <rPh sb="4" eb="6">
      <t>ブヒン</t>
    </rPh>
    <rPh sb="7" eb="9">
      <t>ヨウヒン</t>
    </rPh>
    <rPh sb="10" eb="12">
      <t>ユシ</t>
    </rPh>
    <rPh sb="12" eb="13">
      <t>ルイ</t>
    </rPh>
    <rPh sb="13" eb="15">
      <t>ハンバイ</t>
    </rPh>
    <phoneticPr fontId="6"/>
  </si>
  <si>
    <t>自動車整備（車検整備・一般整備・鈑金塗装修理）</t>
    <rPh sb="0" eb="3">
      <t>ジドウシャ</t>
    </rPh>
    <rPh sb="3" eb="5">
      <t>セイビ</t>
    </rPh>
    <rPh sb="6" eb="8">
      <t>シャケン</t>
    </rPh>
    <rPh sb="8" eb="10">
      <t>セイビ</t>
    </rPh>
    <rPh sb="11" eb="13">
      <t>イッパン</t>
    </rPh>
    <rPh sb="13" eb="15">
      <t>セイビ</t>
    </rPh>
    <rPh sb="18" eb="20">
      <t>トソウ</t>
    </rPh>
    <rPh sb="20" eb="22">
      <t>シュウリ</t>
    </rPh>
    <phoneticPr fontId="6"/>
  </si>
  <si>
    <t>259</t>
  </si>
  <si>
    <t>小野商店サンソ屋</t>
    <phoneticPr fontId="5"/>
  </si>
  <si>
    <t>小野　孝幸</t>
    <rPh sb="0" eb="2">
      <t>オノ</t>
    </rPh>
    <rPh sb="3" eb="4">
      <t>タカシ</t>
    </rPh>
    <rPh sb="4" eb="5">
      <t>ユキ</t>
    </rPh>
    <phoneticPr fontId="6"/>
  </si>
  <si>
    <t>山形県最上郡真室川町907</t>
    <rPh sb="0" eb="3">
      <t>ヤマガタケン</t>
    </rPh>
    <rPh sb="3" eb="6">
      <t>モガミグン</t>
    </rPh>
    <rPh sb="6" eb="10">
      <t>マムロガワマチ</t>
    </rPh>
    <phoneticPr fontId="6"/>
  </si>
  <si>
    <t>0233-63-2306</t>
    <phoneticPr fontId="6"/>
  </si>
  <si>
    <t>0233-63-2306</t>
  </si>
  <si>
    <t>ono.takayuki2306@outlook.jp</t>
    <phoneticPr fontId="6"/>
  </si>
  <si>
    <t>上水道　下水道</t>
    <rPh sb="0" eb="3">
      <t>ジョウスイドウ</t>
    </rPh>
    <rPh sb="4" eb="7">
      <t>ゲスイドウ</t>
    </rPh>
    <phoneticPr fontId="6"/>
  </si>
  <si>
    <t>日用品</t>
    <rPh sb="0" eb="3">
      <t>ニチヨウヒン</t>
    </rPh>
    <phoneticPr fontId="6"/>
  </si>
  <si>
    <t>LPガス　ガソリン　軽油　灯油</t>
    <rPh sb="10" eb="12">
      <t>ケイユ</t>
    </rPh>
    <rPh sb="13" eb="15">
      <t>トウユ</t>
    </rPh>
    <phoneticPr fontId="6"/>
  </si>
  <si>
    <t>260</t>
  </si>
  <si>
    <t>2/25</t>
  </si>
  <si>
    <t>有限会社　カワマタオート</t>
    <phoneticPr fontId="5"/>
  </si>
  <si>
    <t>川又　稔</t>
    <rPh sb="0" eb="2">
      <t>カワマタ</t>
    </rPh>
    <rPh sb="3" eb="4">
      <t>ミノル</t>
    </rPh>
    <phoneticPr fontId="6"/>
  </si>
  <si>
    <t>山形県最上郡真室川町大字平岡352-1</t>
    <rPh sb="0" eb="3">
      <t>ヤマガタケン</t>
    </rPh>
    <rPh sb="3" eb="6">
      <t>モガミグン</t>
    </rPh>
    <rPh sb="6" eb="10">
      <t>マムロガワマチ</t>
    </rPh>
    <rPh sb="10" eb="12">
      <t>オオアザ</t>
    </rPh>
    <rPh sb="12" eb="14">
      <t>ヒラオカ</t>
    </rPh>
    <phoneticPr fontId="6"/>
  </si>
  <si>
    <t>0233-62-3256</t>
    <phoneticPr fontId="6"/>
  </si>
  <si>
    <t>0233-62-3256</t>
  </si>
  <si>
    <t>kawamataauto@yahoo.co.jp</t>
    <phoneticPr fontId="6"/>
  </si>
  <si>
    <t>自動車、オートバイ、スノーモービル等</t>
    <rPh sb="0" eb="3">
      <t>ジドウシャ</t>
    </rPh>
    <rPh sb="17" eb="18">
      <t>トウ</t>
    </rPh>
    <phoneticPr fontId="6"/>
  </si>
  <si>
    <t>タイヤ、自動車用品、自転車等</t>
    <rPh sb="4" eb="7">
      <t>ジドウシャ</t>
    </rPh>
    <rPh sb="7" eb="9">
      <t>ヨウヒン</t>
    </rPh>
    <rPh sb="10" eb="13">
      <t>ジテンシャ</t>
    </rPh>
    <rPh sb="13" eb="14">
      <t>トウ</t>
    </rPh>
    <phoneticPr fontId="6"/>
  </si>
  <si>
    <t>古物、古自動車等の買受け</t>
    <rPh sb="0" eb="2">
      <t>コブツ</t>
    </rPh>
    <rPh sb="3" eb="4">
      <t>フル</t>
    </rPh>
    <rPh sb="4" eb="7">
      <t>ジドウシャ</t>
    </rPh>
    <rPh sb="7" eb="8">
      <t>トウ</t>
    </rPh>
    <rPh sb="9" eb="11">
      <t>カイウケ</t>
    </rPh>
    <phoneticPr fontId="6"/>
  </si>
  <si>
    <t>運送サービス</t>
    <rPh sb="0" eb="2">
      <t>ウンソウ</t>
    </rPh>
    <phoneticPr fontId="6"/>
  </si>
  <si>
    <t>自動車等の整備</t>
    <rPh sb="0" eb="3">
      <t>ジドウシャ</t>
    </rPh>
    <rPh sb="3" eb="4">
      <t>トウ</t>
    </rPh>
    <rPh sb="5" eb="7">
      <t>セイビ</t>
    </rPh>
    <phoneticPr fontId="6"/>
  </si>
  <si>
    <t>261</t>
  </si>
  <si>
    <t>一般社団法人雪と暮らし舎</t>
    <phoneticPr fontId="5"/>
  </si>
  <si>
    <t>代表理事</t>
    <rPh sb="0" eb="2">
      <t>ダイヒョウ</t>
    </rPh>
    <rPh sb="2" eb="4">
      <t>リジ</t>
    </rPh>
    <phoneticPr fontId="6"/>
  </si>
  <si>
    <t>佐藤　萌以</t>
    <rPh sb="0" eb="2">
      <t>サトウ</t>
    </rPh>
    <rPh sb="3" eb="4">
      <t>モ</t>
    </rPh>
    <rPh sb="4" eb="5">
      <t>イ</t>
    </rPh>
    <phoneticPr fontId="6"/>
  </si>
  <si>
    <t>山形県最上郡真室川町大字新町220-8</t>
    <rPh sb="0" eb="3">
      <t>ヤマガタケン</t>
    </rPh>
    <rPh sb="3" eb="6">
      <t>モガミグン</t>
    </rPh>
    <rPh sb="6" eb="10">
      <t>マムロガワマチ</t>
    </rPh>
    <rPh sb="10" eb="12">
      <t>オオアザ</t>
    </rPh>
    <rPh sb="12" eb="14">
      <t>アラマチ</t>
    </rPh>
    <phoneticPr fontId="6"/>
  </si>
  <si>
    <t>0233-29-6215</t>
    <phoneticPr fontId="6"/>
  </si>
  <si>
    <t>0233-29-6215</t>
  </si>
  <si>
    <t>mei@yuki10kurasu.jp</t>
    <phoneticPr fontId="6"/>
  </si>
  <si>
    <t>旗、暖簾、ポスター、パネル、椅子カバー、テーブルクロス、看板、法被</t>
    <rPh sb="0" eb="1">
      <t>ハタ</t>
    </rPh>
    <rPh sb="2" eb="4">
      <t>ノレン</t>
    </rPh>
    <rPh sb="14" eb="16">
      <t>イス</t>
    </rPh>
    <rPh sb="28" eb="30">
      <t>カンバン</t>
    </rPh>
    <rPh sb="31" eb="33">
      <t>ハッピ</t>
    </rPh>
    <phoneticPr fontId="6"/>
  </si>
  <si>
    <t>ポスター、ちらし、リーフレット、小冊子、ZINE</t>
    <rPh sb="16" eb="19">
      <t>ショウサッシ</t>
    </rPh>
    <phoneticPr fontId="6"/>
  </si>
  <si>
    <t>各種デザイン、イベントの企画及び事務局運営、取材のコーディネート及びアテンド</t>
    <rPh sb="0" eb="2">
      <t>カクシュ</t>
    </rPh>
    <rPh sb="12" eb="14">
      <t>キカク</t>
    </rPh>
    <rPh sb="14" eb="15">
      <t>オヨ</t>
    </rPh>
    <rPh sb="16" eb="19">
      <t>ジムキョク</t>
    </rPh>
    <rPh sb="19" eb="21">
      <t>ウンエイ</t>
    </rPh>
    <rPh sb="22" eb="24">
      <t>シュザイ</t>
    </rPh>
    <rPh sb="32" eb="33">
      <t>オヨ</t>
    </rPh>
    <phoneticPr fontId="6"/>
  </si>
  <si>
    <t>ウェブサイトの構築および運用と当該サイトを用いた地域活性サービスの提供</t>
    <rPh sb="7" eb="9">
      <t>コウチク</t>
    </rPh>
    <rPh sb="12" eb="14">
      <t>ウンヨウ</t>
    </rPh>
    <rPh sb="15" eb="17">
      <t>トウガイ</t>
    </rPh>
    <rPh sb="21" eb="22">
      <t>モチ</t>
    </rPh>
    <rPh sb="24" eb="26">
      <t>チイキ</t>
    </rPh>
    <rPh sb="26" eb="28">
      <t>カッセイ</t>
    </rPh>
    <rPh sb="33" eb="35">
      <t>テイキョウ</t>
    </rPh>
    <phoneticPr fontId="6"/>
  </si>
  <si>
    <t>集落やコミュニティの機能維持および発展に資する環境整備と体制運営支援</t>
    <rPh sb="0" eb="2">
      <t>シュウラク</t>
    </rPh>
    <rPh sb="10" eb="12">
      <t>キノウ</t>
    </rPh>
    <rPh sb="12" eb="14">
      <t>イジ</t>
    </rPh>
    <rPh sb="17" eb="19">
      <t>ハッテン</t>
    </rPh>
    <rPh sb="20" eb="21">
      <t>シ</t>
    </rPh>
    <rPh sb="23" eb="25">
      <t>カンキョウ</t>
    </rPh>
    <rPh sb="25" eb="27">
      <t>セイビ</t>
    </rPh>
    <rPh sb="28" eb="30">
      <t>タイセイ</t>
    </rPh>
    <rPh sb="30" eb="32">
      <t>ウンエイ</t>
    </rPh>
    <rPh sb="32" eb="34">
      <t>シエン</t>
    </rPh>
    <phoneticPr fontId="6"/>
  </si>
  <si>
    <t>262</t>
  </si>
  <si>
    <t>まるい商店</t>
    <rPh sb="3" eb="5">
      <t>ショウテン</t>
    </rPh>
    <phoneticPr fontId="5"/>
  </si>
  <si>
    <t>佐藤　清一</t>
    <rPh sb="0" eb="2">
      <t>サトウ</t>
    </rPh>
    <rPh sb="3" eb="5">
      <t>セイイチ</t>
    </rPh>
    <phoneticPr fontId="6"/>
  </si>
  <si>
    <t>山形県最上郡真室川町大字及位685-2</t>
    <rPh sb="0" eb="3">
      <t>ヤマガタケン</t>
    </rPh>
    <rPh sb="3" eb="6">
      <t>モガミグン</t>
    </rPh>
    <rPh sb="6" eb="10">
      <t>マムロガワマチ</t>
    </rPh>
    <rPh sb="10" eb="12">
      <t>オオアザ</t>
    </rPh>
    <rPh sb="12" eb="14">
      <t>ノゾキ</t>
    </rPh>
    <phoneticPr fontId="6"/>
  </si>
  <si>
    <t>0233-66-2137</t>
    <phoneticPr fontId="6"/>
  </si>
  <si>
    <t>佐藤　成子</t>
    <rPh sb="0" eb="2">
      <t>サトウ</t>
    </rPh>
    <rPh sb="3" eb="4">
      <t>ナ</t>
    </rPh>
    <rPh sb="4" eb="5">
      <t>コ</t>
    </rPh>
    <phoneticPr fontId="6"/>
  </si>
  <si>
    <t>0233-66-2137</t>
  </si>
  <si>
    <t>石油製品、高圧ガス</t>
    <rPh sb="0" eb="2">
      <t>セキユ</t>
    </rPh>
    <rPh sb="2" eb="4">
      <t>セイヒン</t>
    </rPh>
    <rPh sb="5" eb="7">
      <t>コウアツ</t>
    </rPh>
    <phoneticPr fontId="6"/>
  </si>
  <si>
    <t>263</t>
  </si>
  <si>
    <t>2/19</t>
    <phoneticPr fontId="5"/>
  </si>
  <si>
    <t>株式会社東北舞台工業</t>
    <rPh sb="0" eb="4">
      <t>カブシキガイシャ</t>
    </rPh>
    <phoneticPr fontId="5"/>
  </si>
  <si>
    <t>石沢　慎</t>
    <rPh sb="0" eb="2">
      <t>イシザワ</t>
    </rPh>
    <rPh sb="3" eb="4">
      <t>ツツシ</t>
    </rPh>
    <phoneticPr fontId="6"/>
  </si>
  <si>
    <t>989-3124</t>
    <phoneticPr fontId="6"/>
  </si>
  <si>
    <t>宮城県仙台市青葉区上愛子字北原道上40番地の11</t>
    <rPh sb="0" eb="3">
      <t>ミヤギケン</t>
    </rPh>
    <rPh sb="3" eb="6">
      <t>センダイシ</t>
    </rPh>
    <rPh sb="6" eb="9">
      <t>アオバク</t>
    </rPh>
    <rPh sb="9" eb="10">
      <t>ウエ</t>
    </rPh>
    <rPh sb="10" eb="11">
      <t>アイ</t>
    </rPh>
    <rPh sb="11" eb="12">
      <t>コ</t>
    </rPh>
    <rPh sb="12" eb="13">
      <t>アザ</t>
    </rPh>
    <rPh sb="13" eb="14">
      <t>キタ</t>
    </rPh>
    <rPh sb="14" eb="15">
      <t>ハラ</t>
    </rPh>
    <rPh sb="15" eb="16">
      <t>ミチ</t>
    </rPh>
    <rPh sb="16" eb="17">
      <t>ウエ</t>
    </rPh>
    <rPh sb="19" eb="21">
      <t>バンチ</t>
    </rPh>
    <phoneticPr fontId="6"/>
  </si>
  <si>
    <t>022-392-0684</t>
    <phoneticPr fontId="6"/>
  </si>
  <si>
    <t>松川　智美</t>
    <rPh sb="0" eb="2">
      <t>マツカワ</t>
    </rPh>
    <rPh sb="3" eb="4">
      <t>トモ</t>
    </rPh>
    <rPh sb="4" eb="5">
      <t>ビ</t>
    </rPh>
    <phoneticPr fontId="6"/>
  </si>
  <si>
    <t>989-3124</t>
  </si>
  <si>
    <t>022-392-0684</t>
  </si>
  <si>
    <t>touhokubutai@arrow.ocn.ne.jp</t>
    <phoneticPr fontId="6"/>
  </si>
  <si>
    <t>　舞台設備（吊物・昇降装置）の保守点検</t>
    <rPh sb="1" eb="3">
      <t>ブタイ</t>
    </rPh>
    <rPh sb="3" eb="5">
      <t>セツビ</t>
    </rPh>
    <rPh sb="6" eb="8">
      <t>ツリモノ</t>
    </rPh>
    <rPh sb="9" eb="13">
      <t>ショウコウソウチ</t>
    </rPh>
    <rPh sb="15" eb="19">
      <t>ホシュテンケン</t>
    </rPh>
    <phoneticPr fontId="5"/>
  </si>
  <si>
    <t>264</t>
  </si>
  <si>
    <t>美和電気工業株式会社</t>
    <phoneticPr fontId="5"/>
  </si>
  <si>
    <t>山本　裕</t>
    <rPh sb="0" eb="2">
      <t>ヤマモト</t>
    </rPh>
    <rPh sb="3" eb="4">
      <t>ユウ</t>
    </rPh>
    <phoneticPr fontId="6"/>
  </si>
  <si>
    <t>160-0022</t>
    <phoneticPr fontId="6"/>
  </si>
  <si>
    <t>東京都新宿区新宿一丁目8-5</t>
    <rPh sb="0" eb="3">
      <t>トウキョウト</t>
    </rPh>
    <rPh sb="3" eb="6">
      <t>シンジュクク</t>
    </rPh>
    <rPh sb="6" eb="8">
      <t>シンジュク</t>
    </rPh>
    <rPh sb="8" eb="11">
      <t>イッチョウメ</t>
    </rPh>
    <phoneticPr fontId="6"/>
  </si>
  <si>
    <t>03-3341-2101</t>
    <phoneticPr fontId="6"/>
  </si>
  <si>
    <t>平尾　総史</t>
    <rPh sb="0" eb="2">
      <t>ヒラオ</t>
    </rPh>
    <rPh sb="3" eb="4">
      <t>ソウ</t>
    </rPh>
    <rPh sb="4" eb="5">
      <t>フミ</t>
    </rPh>
    <phoneticPr fontId="6"/>
  </si>
  <si>
    <t>990-2465</t>
    <phoneticPr fontId="6"/>
  </si>
  <si>
    <t>山形県山形市南館西16-25</t>
    <rPh sb="0" eb="3">
      <t>ヤマガタケン</t>
    </rPh>
    <rPh sb="3" eb="6">
      <t>ヤマガタシ</t>
    </rPh>
    <rPh sb="6" eb="7">
      <t>ミナミ</t>
    </rPh>
    <rPh sb="7" eb="8">
      <t>カン</t>
    </rPh>
    <rPh sb="8" eb="9">
      <t>ニシ</t>
    </rPh>
    <phoneticPr fontId="6"/>
  </si>
  <si>
    <t>023-647-6877</t>
    <phoneticPr fontId="6"/>
  </si>
  <si>
    <t>k-hirao@miwadenki.co.jp</t>
    <phoneticPr fontId="6"/>
  </si>
  <si>
    <t>計装機器</t>
    <rPh sb="0" eb="2">
      <t>ケイソウ</t>
    </rPh>
    <rPh sb="2" eb="4">
      <t>キキ</t>
    </rPh>
    <phoneticPr fontId="5"/>
  </si>
  <si>
    <t>分析装置</t>
    <rPh sb="0" eb="2">
      <t>ブンセキ</t>
    </rPh>
    <rPh sb="2" eb="4">
      <t>ソウチ</t>
    </rPh>
    <phoneticPr fontId="5"/>
  </si>
  <si>
    <t>上下水道施設の計装機器点検、理化学機器点検</t>
    <rPh sb="0" eb="4">
      <t>ジョウゲスイドウ</t>
    </rPh>
    <rPh sb="4" eb="6">
      <t>シセツ</t>
    </rPh>
    <rPh sb="7" eb="9">
      <t>ケイソウ</t>
    </rPh>
    <rPh sb="9" eb="11">
      <t>キキ</t>
    </rPh>
    <rPh sb="11" eb="13">
      <t>テンケン</t>
    </rPh>
    <rPh sb="14" eb="17">
      <t>リカガク</t>
    </rPh>
    <rPh sb="17" eb="19">
      <t>キキ</t>
    </rPh>
    <rPh sb="19" eb="21">
      <t>テンケン</t>
    </rPh>
    <phoneticPr fontId="5"/>
  </si>
  <si>
    <t>長嶋　茂男</t>
    <rPh sb="0" eb="2">
      <t>ナガシマ</t>
    </rPh>
    <rPh sb="3" eb="5">
      <t>シゲオ</t>
    </rPh>
    <phoneticPr fontId="6"/>
  </si>
  <si>
    <t>265</t>
  </si>
  <si>
    <t>秋田電機通信株式会社</t>
    <phoneticPr fontId="5"/>
  </si>
  <si>
    <t>佐藤　利英</t>
    <rPh sb="0" eb="2">
      <t>サトウ</t>
    </rPh>
    <rPh sb="3" eb="4">
      <t>リ</t>
    </rPh>
    <phoneticPr fontId="6"/>
  </si>
  <si>
    <t>012-0036</t>
    <phoneticPr fontId="6"/>
  </si>
  <si>
    <t>秋田県湯沢市字両神116番地の5</t>
    <rPh sb="0" eb="3">
      <t>アキタケン</t>
    </rPh>
    <rPh sb="3" eb="6">
      <t>ユザワシ</t>
    </rPh>
    <rPh sb="6" eb="7">
      <t>アザ</t>
    </rPh>
    <rPh sb="7" eb="8">
      <t>リョウ</t>
    </rPh>
    <rPh sb="8" eb="9">
      <t>カミ</t>
    </rPh>
    <rPh sb="12" eb="14">
      <t>バンチ</t>
    </rPh>
    <phoneticPr fontId="6"/>
  </si>
  <si>
    <t>0183-72-3355</t>
    <phoneticPr fontId="6"/>
  </si>
  <si>
    <t>宮本　瑠美子</t>
    <rPh sb="0" eb="2">
      <t>ミヤモト</t>
    </rPh>
    <rPh sb="3" eb="6">
      <t>ルミコ</t>
    </rPh>
    <phoneticPr fontId="6"/>
  </si>
  <si>
    <t>012-0036</t>
  </si>
  <si>
    <t>0183-72-3355</t>
  </si>
  <si>
    <t>adt@emai.plala.or.jp</t>
    <phoneticPr fontId="6"/>
  </si>
  <si>
    <t>複合機</t>
    <rPh sb="0" eb="3">
      <t>フクゴウキ</t>
    </rPh>
    <phoneticPr fontId="15"/>
  </si>
  <si>
    <t>パソコン、コンピューターソフト</t>
  </si>
  <si>
    <t>無線機、電話機</t>
    <rPh sb="0" eb="3">
      <t>ムセンキ</t>
    </rPh>
    <rPh sb="4" eb="7">
      <t>デンワキ</t>
    </rPh>
    <phoneticPr fontId="15"/>
  </si>
  <si>
    <t>プロジェクター</t>
  </si>
  <si>
    <t>防犯カメラ</t>
    <rPh sb="0" eb="2">
      <t>ボウハン</t>
    </rPh>
    <phoneticPr fontId="15"/>
  </si>
  <si>
    <t>ネットワーク整備</t>
    <rPh sb="6" eb="8">
      <t>セイビ</t>
    </rPh>
    <phoneticPr fontId="15"/>
  </si>
  <si>
    <t>非常放送保守管理</t>
    <rPh sb="0" eb="4">
      <t>ヒジョウホウソウ</t>
    </rPh>
    <rPh sb="4" eb="8">
      <t>ホシュカンリ</t>
    </rPh>
    <phoneticPr fontId="15"/>
  </si>
  <si>
    <t>266</t>
  </si>
  <si>
    <t>株式会社　山本産業</t>
    <phoneticPr fontId="5"/>
  </si>
  <si>
    <t>山本　幸一</t>
    <rPh sb="0" eb="2">
      <t>ヤマモト</t>
    </rPh>
    <rPh sb="3" eb="5">
      <t>コウイチ</t>
    </rPh>
    <phoneticPr fontId="6"/>
  </si>
  <si>
    <t>994-0057</t>
    <phoneticPr fontId="6"/>
  </si>
  <si>
    <t>山形県天童市石鳥居3-4</t>
    <rPh sb="0" eb="3">
      <t>ヤマガタケン</t>
    </rPh>
    <rPh sb="3" eb="6">
      <t>テンドウシ</t>
    </rPh>
    <rPh sb="6" eb="7">
      <t>イシ</t>
    </rPh>
    <rPh sb="7" eb="9">
      <t>トリイ</t>
    </rPh>
    <phoneticPr fontId="6"/>
  </si>
  <si>
    <t>023-654-4848</t>
    <phoneticPr fontId="6"/>
  </si>
  <si>
    <t>新庄営業所長</t>
    <rPh sb="0" eb="2">
      <t>シンジョウ</t>
    </rPh>
    <rPh sb="2" eb="5">
      <t>エイギョウショ</t>
    </rPh>
    <rPh sb="5" eb="6">
      <t>チョウ</t>
    </rPh>
    <phoneticPr fontId="6"/>
  </si>
  <si>
    <t>山田　朋弥</t>
    <rPh sb="0" eb="2">
      <t>ヤマダ</t>
    </rPh>
    <rPh sb="3" eb="4">
      <t>トモ</t>
    </rPh>
    <rPh sb="4" eb="5">
      <t>ヤ</t>
    </rPh>
    <phoneticPr fontId="6"/>
  </si>
  <si>
    <t>山形県新庄市大字鳥越字向平1394-5</t>
    <rPh sb="0" eb="3">
      <t>ヤマガタケン</t>
    </rPh>
    <rPh sb="3" eb="6">
      <t>シンジョウシ</t>
    </rPh>
    <rPh sb="6" eb="8">
      <t>オオアザ</t>
    </rPh>
    <rPh sb="8" eb="10">
      <t>トリゴエ</t>
    </rPh>
    <rPh sb="10" eb="11">
      <t>アザ</t>
    </rPh>
    <rPh sb="11" eb="12">
      <t>ム</t>
    </rPh>
    <rPh sb="12" eb="13">
      <t>タイラ</t>
    </rPh>
    <phoneticPr fontId="6"/>
  </si>
  <si>
    <t>0233-22-4444</t>
    <phoneticPr fontId="6"/>
  </si>
  <si>
    <t>shinjo@yamamoto-sangyo.co.jp</t>
    <phoneticPr fontId="6"/>
  </si>
  <si>
    <t>コンピュータ、コンピュータソフト、サーバー</t>
  </si>
  <si>
    <t>テレメータ装置、クラウド監視機器</t>
    <rPh sb="5" eb="7">
      <t>ソウチ</t>
    </rPh>
    <rPh sb="12" eb="14">
      <t>カンシ</t>
    </rPh>
    <rPh sb="14" eb="16">
      <t>キキ</t>
    </rPh>
    <phoneticPr fontId="5"/>
  </si>
  <si>
    <t>水処理機器、各種計測機器</t>
    <rPh sb="0" eb="1">
      <t>ミズ</t>
    </rPh>
    <rPh sb="1" eb="3">
      <t>ショリ</t>
    </rPh>
    <rPh sb="3" eb="5">
      <t>キキ</t>
    </rPh>
    <rPh sb="6" eb="8">
      <t>カクシュ</t>
    </rPh>
    <rPh sb="8" eb="10">
      <t>ケイソク</t>
    </rPh>
    <rPh sb="10" eb="12">
      <t>キキ</t>
    </rPh>
    <phoneticPr fontId="5"/>
  </si>
  <si>
    <t>各種ポンプ、モーター、発電機、配電盤</t>
    <rPh sb="0" eb="2">
      <t>カクシュ</t>
    </rPh>
    <rPh sb="11" eb="14">
      <t>ハツデンキ</t>
    </rPh>
    <rPh sb="15" eb="18">
      <t>ハイデンバン</t>
    </rPh>
    <phoneticPr fontId="5"/>
  </si>
  <si>
    <t>上下水道施設監視システム等</t>
    <rPh sb="0" eb="2">
      <t>ジョウゲ</t>
    </rPh>
    <rPh sb="2" eb="4">
      <t>スイドウ</t>
    </rPh>
    <rPh sb="4" eb="6">
      <t>シセツ</t>
    </rPh>
    <rPh sb="6" eb="8">
      <t>カンシ</t>
    </rPh>
    <rPh sb="12" eb="13">
      <t>トウ</t>
    </rPh>
    <phoneticPr fontId="5"/>
  </si>
  <si>
    <t>上下水道施設保守点検等</t>
    <rPh sb="0" eb="2">
      <t>ジョウゲ</t>
    </rPh>
    <rPh sb="2" eb="4">
      <t>スイドウ</t>
    </rPh>
    <rPh sb="4" eb="6">
      <t>シセツ</t>
    </rPh>
    <rPh sb="6" eb="8">
      <t>ホシュ</t>
    </rPh>
    <rPh sb="8" eb="10">
      <t>テンケン</t>
    </rPh>
    <rPh sb="10" eb="11">
      <t>トウ</t>
    </rPh>
    <phoneticPr fontId="5"/>
  </si>
  <si>
    <t>0233-22-4444</t>
  </si>
  <si>
    <t>shinjo@yamamoto-sangyo.co.jp</t>
  </si>
  <si>
    <t>267</t>
  </si>
  <si>
    <t>アルフォーインターナショナル株式会社</t>
    <rPh sb="14" eb="18">
      <t>カブシキガイシャ</t>
    </rPh>
    <phoneticPr fontId="5"/>
  </si>
  <si>
    <t>柏木　龍雄</t>
    <rPh sb="0" eb="2">
      <t>カシワギ</t>
    </rPh>
    <rPh sb="3" eb="4">
      <t>リュウ</t>
    </rPh>
    <rPh sb="4" eb="5">
      <t>ユウ</t>
    </rPh>
    <phoneticPr fontId="6"/>
  </si>
  <si>
    <t>261-7122</t>
    <phoneticPr fontId="6"/>
  </si>
  <si>
    <t>千葉県千葉市美浜区中瀬2丁目6番地1</t>
    <rPh sb="0" eb="3">
      <t>チバケン</t>
    </rPh>
    <rPh sb="3" eb="6">
      <t>チバシ</t>
    </rPh>
    <rPh sb="6" eb="8">
      <t>ミハマ</t>
    </rPh>
    <rPh sb="8" eb="9">
      <t>ク</t>
    </rPh>
    <rPh sb="9" eb="11">
      <t>ナカセ</t>
    </rPh>
    <rPh sb="12" eb="14">
      <t>チョウメ</t>
    </rPh>
    <rPh sb="15" eb="17">
      <t>バンチ</t>
    </rPh>
    <phoneticPr fontId="6"/>
  </si>
  <si>
    <t>043-213-3698</t>
    <phoneticPr fontId="6"/>
  </si>
  <si>
    <t>九州支店　包装資材部</t>
    <rPh sb="0" eb="2">
      <t>キュウシュウ</t>
    </rPh>
    <rPh sb="2" eb="4">
      <t>シテン</t>
    </rPh>
    <rPh sb="5" eb="9">
      <t>ホウソウシザイ</t>
    </rPh>
    <rPh sb="9" eb="10">
      <t>ブ</t>
    </rPh>
    <phoneticPr fontId="6"/>
  </si>
  <si>
    <t>石井　さやか</t>
    <rPh sb="0" eb="2">
      <t>イシイ</t>
    </rPh>
    <phoneticPr fontId="6"/>
  </si>
  <si>
    <t>810-0001</t>
    <phoneticPr fontId="6"/>
  </si>
  <si>
    <t>福岡県福岡市中央区天神1丁目4番1号</t>
    <rPh sb="0" eb="3">
      <t>フクオカケン</t>
    </rPh>
    <rPh sb="3" eb="6">
      <t>フクオカシ</t>
    </rPh>
    <rPh sb="6" eb="9">
      <t>チュウオウク</t>
    </rPh>
    <rPh sb="9" eb="11">
      <t>テンジン</t>
    </rPh>
    <rPh sb="12" eb="14">
      <t>チョウメ</t>
    </rPh>
    <rPh sb="15" eb="16">
      <t>バン</t>
    </rPh>
    <rPh sb="17" eb="18">
      <t>ゴウ</t>
    </rPh>
    <phoneticPr fontId="6"/>
  </si>
  <si>
    <t>092-761-5501</t>
    <phoneticPr fontId="6"/>
  </si>
  <si>
    <t>marketing6@r-four.co.jp</t>
    <phoneticPr fontId="6"/>
  </si>
  <si>
    <t>市指定ごみ袋</t>
    <rPh sb="0" eb="3">
      <t>シシテイ</t>
    </rPh>
    <rPh sb="5" eb="6">
      <t>フクロ</t>
    </rPh>
    <phoneticPr fontId="15"/>
  </si>
  <si>
    <t>九州支店</t>
    <rPh sb="0" eb="2">
      <t>キュウシュウ</t>
    </rPh>
    <rPh sb="2" eb="4">
      <t>シテン</t>
    </rPh>
    <phoneticPr fontId="6"/>
  </si>
  <si>
    <t>長尾　和美</t>
    <rPh sb="0" eb="2">
      <t>ナガオ</t>
    </rPh>
    <rPh sb="3" eb="5">
      <t>カズミ</t>
    </rPh>
    <phoneticPr fontId="6"/>
  </si>
  <si>
    <t>810-0001</t>
  </si>
  <si>
    <t>092-761-5501</t>
  </si>
  <si>
    <t>marketing6@r-four.co.jp</t>
  </si>
  <si>
    <t>268</t>
  </si>
  <si>
    <t>2/20</t>
  </si>
  <si>
    <t>オリジナル設計株式会社</t>
    <phoneticPr fontId="5"/>
  </si>
  <si>
    <t>菅　伸彦</t>
    <rPh sb="0" eb="1">
      <t>スガ</t>
    </rPh>
    <rPh sb="2" eb="4">
      <t>ノブヒコ</t>
    </rPh>
    <phoneticPr fontId="6"/>
  </si>
  <si>
    <t>151-0062</t>
    <phoneticPr fontId="6"/>
  </si>
  <si>
    <t>東京都渋谷区元代々木町30番13号</t>
    <rPh sb="0" eb="3">
      <t>トウキョウト</t>
    </rPh>
    <rPh sb="3" eb="6">
      <t>シブヤク</t>
    </rPh>
    <rPh sb="6" eb="7">
      <t>モト</t>
    </rPh>
    <rPh sb="7" eb="10">
      <t>ヨヨギ</t>
    </rPh>
    <rPh sb="10" eb="11">
      <t>マチ</t>
    </rPh>
    <rPh sb="13" eb="14">
      <t>バン</t>
    </rPh>
    <rPh sb="16" eb="17">
      <t>ゴウ</t>
    </rPh>
    <phoneticPr fontId="6"/>
  </si>
  <si>
    <t>03-6757-8800</t>
    <phoneticPr fontId="6"/>
  </si>
  <si>
    <t>池田　魁</t>
    <rPh sb="0" eb="2">
      <t>イケダ</t>
    </rPh>
    <rPh sb="3" eb="4">
      <t>カイ</t>
    </rPh>
    <phoneticPr fontId="6"/>
  </si>
  <si>
    <t>992-0119</t>
    <phoneticPr fontId="6"/>
  </si>
  <si>
    <t>山形県米沢市アルカディア1-808-17</t>
    <rPh sb="0" eb="3">
      <t>ヤマガタケン</t>
    </rPh>
    <rPh sb="3" eb="6">
      <t>ヨネザワシ</t>
    </rPh>
    <phoneticPr fontId="6"/>
  </si>
  <si>
    <t>0238-26-9322</t>
    <phoneticPr fontId="6"/>
  </si>
  <si>
    <t>miyagi-shocho@oex-solution.co.jp</t>
    <phoneticPr fontId="6"/>
  </si>
  <si>
    <t>情報処理サービス、システム・ソフトウェア開発と保守業務、データ入力・移行業務</t>
    <rPh sb="23" eb="25">
      <t>ホシュ</t>
    </rPh>
    <rPh sb="25" eb="27">
      <t>ギョウム</t>
    </rPh>
    <rPh sb="31" eb="33">
      <t>ニュウリョク</t>
    </rPh>
    <rPh sb="34" eb="36">
      <t>イコウ</t>
    </rPh>
    <rPh sb="36" eb="38">
      <t>ギョウム</t>
    </rPh>
    <phoneticPr fontId="5"/>
  </si>
  <si>
    <t>菅原　輝和</t>
    <rPh sb="0" eb="2">
      <t>スガハラ</t>
    </rPh>
    <rPh sb="3" eb="4">
      <t>テル</t>
    </rPh>
    <rPh sb="4" eb="5">
      <t>ワ</t>
    </rPh>
    <phoneticPr fontId="6"/>
  </si>
  <si>
    <t>992-0119</t>
  </si>
  <si>
    <t>0238-26-9322</t>
  </si>
  <si>
    <t>miyagi-shocho@oex-solution.co.jp</t>
  </si>
  <si>
    <t>株式会社ゼンリン</t>
    <phoneticPr fontId="5"/>
  </si>
  <si>
    <t>髙山　善司</t>
    <rPh sb="0" eb="2">
      <t>タカヤマ</t>
    </rPh>
    <rPh sb="3" eb="4">
      <t>ゼン</t>
    </rPh>
    <rPh sb="4" eb="5">
      <t>シ</t>
    </rPh>
    <phoneticPr fontId="6"/>
  </si>
  <si>
    <t>803-0812</t>
    <phoneticPr fontId="6"/>
  </si>
  <si>
    <t>福岡県北九州市小倉北区室町1丁目1番1号</t>
    <rPh sb="0" eb="3">
      <t>フクオカケン</t>
    </rPh>
    <rPh sb="3" eb="7">
      <t>キタキュウシュウシ</t>
    </rPh>
    <rPh sb="7" eb="9">
      <t>オグラ</t>
    </rPh>
    <rPh sb="9" eb="11">
      <t>キタク</t>
    </rPh>
    <rPh sb="11" eb="13">
      <t>ムロマチ</t>
    </rPh>
    <rPh sb="14" eb="16">
      <t>チョウメ</t>
    </rPh>
    <rPh sb="17" eb="18">
      <t>バン</t>
    </rPh>
    <rPh sb="19" eb="20">
      <t>ゴウ</t>
    </rPh>
    <phoneticPr fontId="6"/>
  </si>
  <si>
    <t>093-882-9050</t>
    <phoneticPr fontId="6"/>
  </si>
  <si>
    <t>五十嵐　京子</t>
    <rPh sb="0" eb="3">
      <t>イガラシ</t>
    </rPh>
    <rPh sb="4" eb="6">
      <t>キョウコ</t>
    </rPh>
    <phoneticPr fontId="6"/>
  </si>
  <si>
    <t>山形県山形市城南町1丁目18番17号</t>
    <rPh sb="0" eb="3">
      <t>ヤマガタケン</t>
    </rPh>
    <rPh sb="3" eb="6">
      <t>ヤマガタシ</t>
    </rPh>
    <rPh sb="6" eb="9">
      <t>ジョウナンマチ</t>
    </rPh>
    <rPh sb="10" eb="12">
      <t>チョウメ</t>
    </rPh>
    <rPh sb="14" eb="15">
      <t>バン</t>
    </rPh>
    <rPh sb="17" eb="18">
      <t>ゴウ</t>
    </rPh>
    <phoneticPr fontId="6"/>
  </si>
  <si>
    <t>023-647-7464</t>
    <phoneticPr fontId="6"/>
  </si>
  <si>
    <t>yamagataof@zenrin.co.jp</t>
    <phoneticPr fontId="6"/>
  </si>
  <si>
    <t>コンピュータ、サーバー、PC用銃テク地図（デジタウン）</t>
    <rPh sb="14" eb="15">
      <t>ヨウ</t>
    </rPh>
    <rPh sb="15" eb="16">
      <t>ジュウ</t>
    </rPh>
    <rPh sb="18" eb="20">
      <t>チズ</t>
    </rPh>
    <phoneticPr fontId="5"/>
  </si>
  <si>
    <t>印刷</t>
    <rPh sb="0" eb="2">
      <t>インサツ</t>
    </rPh>
    <phoneticPr fontId="5"/>
  </si>
  <si>
    <t>住宅地図、住宅地図DB商品、ブルーマップ</t>
    <rPh sb="0" eb="4">
      <t>ジュウタクチズ</t>
    </rPh>
    <rPh sb="5" eb="9">
      <t>ジュウタクチズ</t>
    </rPh>
    <rPh sb="11" eb="13">
      <t>ショウヒン</t>
    </rPh>
    <phoneticPr fontId="5"/>
  </si>
  <si>
    <t>ｶｰﾅﾋﾞｿﾌﾄ、ｶﾞｲﾄﾞﾌﾞｯｸ、ｵｰﾀﾞｰ地図、防災ﾏｯﾌﾟ、住宅地図ｿﾘｭｰｼｮﾝ、GISｿﾘｭｰｼｮﾝ</t>
    <rPh sb="24" eb="26">
      <t>チズ</t>
    </rPh>
    <rPh sb="27" eb="29">
      <t>ボウサイ</t>
    </rPh>
    <rPh sb="34" eb="38">
      <t>ジュウタクチズ</t>
    </rPh>
    <phoneticPr fontId="5"/>
  </si>
  <si>
    <t>実態調査</t>
    <rPh sb="0" eb="4">
      <t>ジッタイチョウサ</t>
    </rPh>
    <phoneticPr fontId="5"/>
  </si>
  <si>
    <t>ソフトウェア開発</t>
    <rPh sb="6" eb="8">
      <t>カイハツ</t>
    </rPh>
    <phoneticPr fontId="5"/>
  </si>
  <si>
    <t>固定資産補助資料作成、空き家調査等</t>
    <rPh sb="0" eb="4">
      <t>コテイシサン</t>
    </rPh>
    <rPh sb="4" eb="8">
      <t>ホジョシリョウ</t>
    </rPh>
    <rPh sb="8" eb="10">
      <t>サクセイ</t>
    </rPh>
    <rPh sb="11" eb="12">
      <t>ア</t>
    </rPh>
    <rPh sb="13" eb="16">
      <t>ヤチョウサ</t>
    </rPh>
    <rPh sb="16" eb="17">
      <t>トウ</t>
    </rPh>
    <phoneticPr fontId="5"/>
  </si>
  <si>
    <t>269</t>
  </si>
  <si>
    <t>6/3</t>
    <phoneticPr fontId="6"/>
  </si>
  <si>
    <t>竹川　道郎</t>
    <rPh sb="0" eb="1">
      <t>タケ</t>
    </rPh>
    <rPh sb="1" eb="2">
      <t>カワ</t>
    </rPh>
    <rPh sb="3" eb="4">
      <t>ミチ</t>
    </rPh>
    <rPh sb="4" eb="5">
      <t>ロウ</t>
    </rPh>
    <phoneticPr fontId="6"/>
  </si>
  <si>
    <t>4/1代表氏名変更</t>
    <rPh sb="3" eb="5">
      <t>ダイヒョウ</t>
    </rPh>
    <rPh sb="5" eb="7">
      <t>シメイ</t>
    </rPh>
    <rPh sb="7" eb="9">
      <t>ヘンコウ</t>
    </rPh>
    <phoneticPr fontId="6"/>
  </si>
  <si>
    <t>270</t>
  </si>
  <si>
    <t>2/19</t>
    <phoneticPr fontId="6"/>
  </si>
  <si>
    <t>山形富士電機株式会社</t>
    <phoneticPr fontId="5"/>
  </si>
  <si>
    <t>渡邉　裕哉</t>
    <rPh sb="0" eb="2">
      <t>ワタナベ</t>
    </rPh>
    <rPh sb="3" eb="4">
      <t>ユウ</t>
    </rPh>
    <rPh sb="4" eb="5">
      <t>カナ</t>
    </rPh>
    <phoneticPr fontId="6"/>
  </si>
  <si>
    <t>山形県山形市宮町一丁目10番12号</t>
    <rPh sb="0" eb="3">
      <t>ヤマガタケン</t>
    </rPh>
    <rPh sb="3" eb="6">
      <t>ヤマガタシ</t>
    </rPh>
    <rPh sb="6" eb="8">
      <t>ミヤマチ</t>
    </rPh>
    <rPh sb="8" eb="11">
      <t>イッチョウメ</t>
    </rPh>
    <rPh sb="13" eb="14">
      <t>バン</t>
    </rPh>
    <rPh sb="16" eb="17">
      <t>ゴウ</t>
    </rPh>
    <phoneticPr fontId="6"/>
  </si>
  <si>
    <t>023-641-1188</t>
    <phoneticPr fontId="6"/>
  </si>
  <si>
    <t>田中　直也</t>
    <rPh sb="0" eb="2">
      <t>タナカ</t>
    </rPh>
    <rPh sb="3" eb="5">
      <t>ナオヤ</t>
    </rPh>
    <phoneticPr fontId="6"/>
  </si>
  <si>
    <t>山形県新庄市五日町1324番地の6</t>
    <rPh sb="0" eb="3">
      <t>ヤマガタケン</t>
    </rPh>
    <rPh sb="3" eb="6">
      <t>シンジョウシ</t>
    </rPh>
    <rPh sb="6" eb="9">
      <t>イツカマチ</t>
    </rPh>
    <rPh sb="13" eb="15">
      <t>バンチ</t>
    </rPh>
    <phoneticPr fontId="6"/>
  </si>
  <si>
    <t>0233-22-4475</t>
    <phoneticPr fontId="6"/>
  </si>
  <si>
    <t>shinjo@ymfd.co.jp</t>
    <phoneticPr fontId="6"/>
  </si>
  <si>
    <t>水処理機器</t>
    <rPh sb="0" eb="1">
      <t>ミズ</t>
    </rPh>
    <rPh sb="1" eb="3">
      <t>ショリ</t>
    </rPh>
    <rPh sb="3" eb="5">
      <t>キキ</t>
    </rPh>
    <phoneticPr fontId="5"/>
  </si>
  <si>
    <t>上下水道施設監視システム</t>
    <rPh sb="0" eb="2">
      <t>ジョウゲ</t>
    </rPh>
    <rPh sb="2" eb="4">
      <t>スイドウ</t>
    </rPh>
    <rPh sb="4" eb="6">
      <t>シセツ</t>
    </rPh>
    <rPh sb="6" eb="8">
      <t>カンシ</t>
    </rPh>
    <phoneticPr fontId="5"/>
  </si>
  <si>
    <t>上下水道施設管理、保守点検.</t>
    <rPh sb="0" eb="2">
      <t>ジョウゲ</t>
    </rPh>
    <rPh sb="2" eb="4">
      <t>スイドウ</t>
    </rPh>
    <rPh sb="4" eb="6">
      <t>シセツ</t>
    </rPh>
    <rPh sb="6" eb="8">
      <t>カンリ</t>
    </rPh>
    <rPh sb="9" eb="11">
      <t>ホシュ</t>
    </rPh>
    <rPh sb="11" eb="13">
      <t>テンケン</t>
    </rPh>
    <phoneticPr fontId="5"/>
  </si>
  <si>
    <t>0233-22-4475</t>
  </si>
  <si>
    <t>shinjo@ymfd.co.jp</t>
  </si>
  <si>
    <t>271</t>
  </si>
  <si>
    <t>平成建設株式会社</t>
    <phoneticPr fontId="5"/>
  </si>
  <si>
    <t>山内　雅彦</t>
    <rPh sb="0" eb="2">
      <t>ヤマウチ</t>
    </rPh>
    <rPh sb="3" eb="4">
      <t>マサ</t>
    </rPh>
    <rPh sb="4" eb="5">
      <t>ヒコ</t>
    </rPh>
    <phoneticPr fontId="6"/>
  </si>
  <si>
    <t>山形県最上郡真室川町大字新町781-40</t>
    <rPh sb="0" eb="14">
      <t>ヤマガタケンモガミグンマムロガワマチオオアザアラマチ</t>
    </rPh>
    <phoneticPr fontId="6"/>
  </si>
  <si>
    <t>0233-62-3037</t>
    <phoneticPr fontId="6"/>
  </si>
  <si>
    <t>事務員</t>
    <rPh sb="0" eb="3">
      <t>ジムイン</t>
    </rPh>
    <phoneticPr fontId="6"/>
  </si>
  <si>
    <t>山科　由美</t>
    <rPh sb="0" eb="2">
      <t>ヤマシナ</t>
    </rPh>
    <rPh sb="3" eb="5">
      <t>ユミ</t>
    </rPh>
    <phoneticPr fontId="6"/>
  </si>
  <si>
    <t>0233-62-3037</t>
  </si>
  <si>
    <t>heisei.my@bb-town.jp</t>
    <phoneticPr fontId="6"/>
  </si>
  <si>
    <t>施設維持管理業務、造園業務</t>
    <rPh sb="0" eb="2">
      <t>シセツ</t>
    </rPh>
    <rPh sb="2" eb="4">
      <t>イジ</t>
    </rPh>
    <rPh sb="4" eb="6">
      <t>カンリ</t>
    </rPh>
    <rPh sb="6" eb="8">
      <t>ギョウム</t>
    </rPh>
    <rPh sb="9" eb="11">
      <t>ゾウエン</t>
    </rPh>
    <rPh sb="11" eb="13">
      <t>ギョウム</t>
    </rPh>
    <phoneticPr fontId="5"/>
  </si>
  <si>
    <t>道路除雪、その他除雪業務</t>
    <rPh sb="0" eb="2">
      <t>ドウロ</t>
    </rPh>
    <rPh sb="2" eb="4">
      <t>ジョセツ</t>
    </rPh>
    <rPh sb="7" eb="8">
      <t>タ</t>
    </rPh>
    <rPh sb="8" eb="10">
      <t>ジョセツ</t>
    </rPh>
    <rPh sb="10" eb="12">
      <t>ギョウム</t>
    </rPh>
    <phoneticPr fontId="5"/>
  </si>
  <si>
    <t>2/19</t>
  </si>
  <si>
    <t>株式会社日立システムズ</t>
    <phoneticPr fontId="5"/>
  </si>
  <si>
    <t>柴原　節男</t>
    <rPh sb="0" eb="2">
      <t>シバハラ</t>
    </rPh>
    <rPh sb="3" eb="4">
      <t>セツ</t>
    </rPh>
    <rPh sb="4" eb="5">
      <t>オトコ</t>
    </rPh>
    <phoneticPr fontId="6"/>
  </si>
  <si>
    <t>141-8672</t>
    <phoneticPr fontId="6"/>
  </si>
  <si>
    <t>東京都品川区大崎一丁目2番1号</t>
    <rPh sb="0" eb="3">
      <t>トウキョウト</t>
    </rPh>
    <rPh sb="3" eb="6">
      <t>シナガワク</t>
    </rPh>
    <rPh sb="6" eb="8">
      <t>オオサキ</t>
    </rPh>
    <rPh sb="8" eb="11">
      <t>イッチョウメ</t>
    </rPh>
    <rPh sb="12" eb="13">
      <t>バン</t>
    </rPh>
    <rPh sb="14" eb="15">
      <t>ゴウ</t>
    </rPh>
    <phoneticPr fontId="6"/>
  </si>
  <si>
    <t>03-5435-7777</t>
    <phoneticPr fontId="6"/>
  </si>
  <si>
    <t>東北支社　第一営業部　第二グループ</t>
    <rPh sb="0" eb="2">
      <t>トウホク</t>
    </rPh>
    <rPh sb="2" eb="4">
      <t>シシャ</t>
    </rPh>
    <rPh sb="5" eb="7">
      <t>ダイイチ</t>
    </rPh>
    <rPh sb="7" eb="9">
      <t>エイギョウ</t>
    </rPh>
    <rPh sb="9" eb="10">
      <t>ブ</t>
    </rPh>
    <rPh sb="11" eb="13">
      <t>ダイニ</t>
    </rPh>
    <phoneticPr fontId="6"/>
  </si>
  <si>
    <t>岡田　蛍太</t>
    <rPh sb="0" eb="2">
      <t>オカダ</t>
    </rPh>
    <rPh sb="3" eb="4">
      <t>ホタル</t>
    </rPh>
    <rPh sb="4" eb="5">
      <t>フト</t>
    </rPh>
    <phoneticPr fontId="6"/>
  </si>
  <si>
    <t>宮城県仙台市青葉区本町二丁目15番1号</t>
    <rPh sb="0" eb="3">
      <t>ミヤギケン</t>
    </rPh>
    <rPh sb="3" eb="6">
      <t>センダイシ</t>
    </rPh>
    <rPh sb="6" eb="9">
      <t>アオバク</t>
    </rPh>
    <rPh sb="9" eb="11">
      <t>ホンチョウ</t>
    </rPh>
    <rPh sb="11" eb="14">
      <t>ニチョウメ</t>
    </rPh>
    <rPh sb="16" eb="17">
      <t>バン</t>
    </rPh>
    <rPh sb="18" eb="19">
      <t>ゴウ</t>
    </rPh>
    <phoneticPr fontId="6"/>
  </si>
  <si>
    <t>022-227-6546</t>
    <phoneticPr fontId="6"/>
  </si>
  <si>
    <t>keita.okada.ef@hitachi-systems.com</t>
    <phoneticPr fontId="6"/>
  </si>
  <si>
    <t>コンピュータ、コンピュータソフト(既成品)、サーバ等</t>
  </si>
  <si>
    <t>無線機、ネットワーク機器　等</t>
  </si>
  <si>
    <t>情報処理類(情報処理サービス、システム・ソフトウェア開発、   ネットワーク整備　等</t>
  </si>
  <si>
    <t>東北支社　</t>
    <rPh sb="0" eb="2">
      <t>トウホク</t>
    </rPh>
    <rPh sb="2" eb="4">
      <t>シシャ</t>
    </rPh>
    <phoneticPr fontId="6"/>
  </si>
  <si>
    <t>佐藤　勝彦</t>
    <rPh sb="0" eb="2">
      <t>サトウ</t>
    </rPh>
    <rPh sb="3" eb="4">
      <t>カツ</t>
    </rPh>
    <rPh sb="4" eb="5">
      <t>ヒコ</t>
    </rPh>
    <phoneticPr fontId="6"/>
  </si>
  <si>
    <t>022-227-6546</t>
  </si>
  <si>
    <t>keita.okada.ef@hitachi-systems.com</t>
  </si>
  <si>
    <t>272</t>
  </si>
  <si>
    <t>株式会社日立システムズ</t>
  </si>
  <si>
    <t>渡邉　岳彦</t>
    <rPh sb="0" eb="2">
      <t>ワタナベ</t>
    </rPh>
    <rPh sb="3" eb="4">
      <t>ガク</t>
    </rPh>
    <rPh sb="4" eb="5">
      <t>ヒコ</t>
    </rPh>
    <phoneticPr fontId="6"/>
  </si>
  <si>
    <t>141-8672</t>
  </si>
  <si>
    <t>03-5435-7777</t>
  </si>
  <si>
    <t>274</t>
  </si>
  <si>
    <t>富士産業株式会社</t>
    <phoneticPr fontId="5"/>
  </si>
  <si>
    <t>中村　仁彦</t>
    <rPh sb="0" eb="2">
      <t>ナカムラ</t>
    </rPh>
    <rPh sb="3" eb="4">
      <t>ジン</t>
    </rPh>
    <rPh sb="4" eb="5">
      <t>ヒコ</t>
    </rPh>
    <phoneticPr fontId="6"/>
  </si>
  <si>
    <t>105-0004</t>
    <phoneticPr fontId="6"/>
  </si>
  <si>
    <t>東京都港区新橋五丁目32番7号</t>
    <rPh sb="0" eb="3">
      <t>トウキョウト</t>
    </rPh>
    <rPh sb="3" eb="5">
      <t>ミナトク</t>
    </rPh>
    <rPh sb="5" eb="7">
      <t>シンバシ</t>
    </rPh>
    <rPh sb="7" eb="10">
      <t>ゴチョウメ</t>
    </rPh>
    <rPh sb="12" eb="13">
      <t>バン</t>
    </rPh>
    <rPh sb="14" eb="15">
      <t>ゴウ</t>
    </rPh>
    <phoneticPr fontId="6"/>
  </si>
  <si>
    <t>03-5400-6111</t>
    <phoneticPr fontId="6"/>
  </si>
  <si>
    <t>後藤　麻理子</t>
    <rPh sb="0" eb="2">
      <t>ゴトウ</t>
    </rPh>
    <rPh sb="3" eb="6">
      <t>マリコ</t>
    </rPh>
    <phoneticPr fontId="6"/>
  </si>
  <si>
    <t>020-0922</t>
    <phoneticPr fontId="6"/>
  </si>
  <si>
    <t>秋田県秋田市旭北栄町1-48　6F</t>
    <rPh sb="0" eb="3">
      <t>アキタケン</t>
    </rPh>
    <rPh sb="3" eb="6">
      <t>アキタシ</t>
    </rPh>
    <rPh sb="6" eb="7">
      <t>アサヒ</t>
    </rPh>
    <rPh sb="7" eb="8">
      <t>キタ</t>
    </rPh>
    <rPh sb="8" eb="9">
      <t>サカエ</t>
    </rPh>
    <rPh sb="9" eb="10">
      <t>マチ</t>
    </rPh>
    <phoneticPr fontId="6"/>
  </si>
  <si>
    <t>018-864-7765</t>
    <phoneticPr fontId="6"/>
  </si>
  <si>
    <t>mariko-goto@fuji-i.com</t>
  </si>
  <si>
    <t>病院・クニック、介護・福祉施設、学校・幼保施設、産業等の給食提供業務委託</t>
    <rPh sb="0" eb="2">
      <t>ビョウイン</t>
    </rPh>
    <rPh sb="8" eb="10">
      <t>カイゴ</t>
    </rPh>
    <rPh sb="11" eb="15">
      <t>フクシシセツ</t>
    </rPh>
    <rPh sb="16" eb="18">
      <t>ガッコウ</t>
    </rPh>
    <rPh sb="19" eb="21">
      <t>ヨウホ</t>
    </rPh>
    <rPh sb="21" eb="23">
      <t>シセツ</t>
    </rPh>
    <rPh sb="24" eb="26">
      <t>サンギョウ</t>
    </rPh>
    <rPh sb="26" eb="27">
      <t>トウ</t>
    </rPh>
    <rPh sb="28" eb="30">
      <t>キュウショク</t>
    </rPh>
    <rPh sb="30" eb="36">
      <t>テイキョウギョウムイタク</t>
    </rPh>
    <phoneticPr fontId="5"/>
  </si>
  <si>
    <t>275</t>
  </si>
  <si>
    <t>株式会社アームズ東日本</t>
    <phoneticPr fontId="5"/>
  </si>
  <si>
    <t>木村　栄喜</t>
    <rPh sb="0" eb="2">
      <t>キムラ</t>
    </rPh>
    <rPh sb="3" eb="4">
      <t>サカエ</t>
    </rPh>
    <rPh sb="4" eb="5">
      <t>ヨロコ</t>
    </rPh>
    <phoneticPr fontId="6"/>
  </si>
  <si>
    <t>983-0038</t>
    <phoneticPr fontId="6"/>
  </si>
  <si>
    <t>宮城県仙台市宮城野区新田4-32-28</t>
    <rPh sb="0" eb="3">
      <t>ミヤギケン</t>
    </rPh>
    <rPh sb="3" eb="6">
      <t>センダイシ</t>
    </rPh>
    <rPh sb="6" eb="10">
      <t>ミヤギノク</t>
    </rPh>
    <rPh sb="10" eb="12">
      <t>シンデン</t>
    </rPh>
    <phoneticPr fontId="6"/>
  </si>
  <si>
    <t>022-231-4039</t>
    <phoneticPr fontId="6"/>
  </si>
  <si>
    <t>山形営業所長</t>
    <rPh sb="0" eb="2">
      <t>ヤマガタ</t>
    </rPh>
    <rPh sb="2" eb="5">
      <t>エイギョウショ</t>
    </rPh>
    <rPh sb="5" eb="6">
      <t>チョウ</t>
    </rPh>
    <phoneticPr fontId="6"/>
  </si>
  <si>
    <t>森谷　晋</t>
    <rPh sb="0" eb="2">
      <t>モリヤ</t>
    </rPh>
    <rPh sb="3" eb="4">
      <t>ススム</t>
    </rPh>
    <phoneticPr fontId="6"/>
  </si>
  <si>
    <t>990-0064</t>
    <phoneticPr fontId="6"/>
  </si>
  <si>
    <t>山形県山形市和合町2-5-4</t>
    <rPh sb="0" eb="3">
      <t>ヤマガタケン</t>
    </rPh>
    <rPh sb="3" eb="6">
      <t>ヤマガタシ</t>
    </rPh>
    <rPh sb="6" eb="7">
      <t>ワ</t>
    </rPh>
    <rPh sb="7" eb="8">
      <t>ア</t>
    </rPh>
    <rPh sb="8" eb="9">
      <t>マチ</t>
    </rPh>
    <phoneticPr fontId="6"/>
  </si>
  <si>
    <t>023-623-4039</t>
    <phoneticPr fontId="6"/>
  </si>
  <si>
    <t>moriya-s@arms-east.co.jp</t>
    <phoneticPr fontId="6"/>
  </si>
  <si>
    <t>下水管調査・洗浄</t>
    <rPh sb="0" eb="5">
      <t>ゲスイカンチョウサ</t>
    </rPh>
    <rPh sb="6" eb="8">
      <t>センジョウ</t>
    </rPh>
    <phoneticPr fontId="5"/>
  </si>
  <si>
    <t>990-0064</t>
  </si>
  <si>
    <t>023-623-4039</t>
  </si>
  <si>
    <t>moriya-s@arms-east.co.jp</t>
  </si>
  <si>
    <t>2/26</t>
    <phoneticPr fontId="6"/>
  </si>
  <si>
    <t>オーリンク株式会社</t>
    <rPh sb="5" eb="9">
      <t>カブシキガイシャ</t>
    </rPh>
    <phoneticPr fontId="6"/>
  </si>
  <si>
    <t>佐藤　一</t>
    <rPh sb="0" eb="2">
      <t>サトウ</t>
    </rPh>
    <rPh sb="3" eb="4">
      <t>イチ</t>
    </rPh>
    <phoneticPr fontId="6"/>
  </si>
  <si>
    <t>990-0821</t>
    <phoneticPr fontId="6"/>
  </si>
  <si>
    <t>山形県山形市北町三丁目8番20号</t>
    <rPh sb="0" eb="3">
      <t>ヤマガタケン</t>
    </rPh>
    <rPh sb="3" eb="6">
      <t>ヤマガタシ</t>
    </rPh>
    <rPh sb="6" eb="8">
      <t>キタマチ</t>
    </rPh>
    <rPh sb="8" eb="11">
      <t>サンチョウメ</t>
    </rPh>
    <rPh sb="12" eb="13">
      <t>バン</t>
    </rPh>
    <rPh sb="15" eb="16">
      <t>ゴウ</t>
    </rPh>
    <phoneticPr fontId="6"/>
  </si>
  <si>
    <t>023-681-3633</t>
    <phoneticPr fontId="6"/>
  </si>
  <si>
    <t>業務課　課長</t>
    <rPh sb="0" eb="2">
      <t>ギョウム</t>
    </rPh>
    <rPh sb="2" eb="3">
      <t>カ</t>
    </rPh>
    <rPh sb="4" eb="6">
      <t>カチョウ</t>
    </rPh>
    <phoneticPr fontId="6"/>
  </si>
  <si>
    <t>鈴木　敏紀</t>
    <rPh sb="0" eb="2">
      <t>スズキ</t>
    </rPh>
    <rPh sb="3" eb="4">
      <t>トシ</t>
    </rPh>
    <rPh sb="4" eb="5">
      <t>キ</t>
    </rPh>
    <phoneticPr fontId="6"/>
  </si>
  <si>
    <t>023-681-3633</t>
  </si>
  <si>
    <t>t-suzuki@o-link.jp</t>
    <phoneticPr fontId="6"/>
  </si>
  <si>
    <t>医薬品、試薬品、人工透析剤、抗原検査キット</t>
    <rPh sb="0" eb="3">
      <t>イヤクヒン</t>
    </rPh>
    <rPh sb="4" eb="6">
      <t>シヤク</t>
    </rPh>
    <rPh sb="6" eb="7">
      <t>ヒン</t>
    </rPh>
    <rPh sb="8" eb="10">
      <t>ジンコウ</t>
    </rPh>
    <rPh sb="10" eb="12">
      <t>トウセキ</t>
    </rPh>
    <rPh sb="12" eb="13">
      <t>ザイ</t>
    </rPh>
    <rPh sb="14" eb="18">
      <t>コウゲンケンサ</t>
    </rPh>
    <phoneticPr fontId="6"/>
  </si>
  <si>
    <t>医療機械、生体検査機器、医療器具類全般</t>
    <rPh sb="0" eb="2">
      <t>イリョウ</t>
    </rPh>
    <rPh sb="2" eb="4">
      <t>キカイ</t>
    </rPh>
    <rPh sb="5" eb="9">
      <t>セイタイケンサ</t>
    </rPh>
    <rPh sb="9" eb="11">
      <t>キキ</t>
    </rPh>
    <rPh sb="12" eb="14">
      <t>イリョウ</t>
    </rPh>
    <rPh sb="14" eb="16">
      <t>キグ</t>
    </rPh>
    <rPh sb="16" eb="17">
      <t>ルイ</t>
    </rPh>
    <rPh sb="17" eb="19">
      <t>ゼンパン</t>
    </rPh>
    <phoneticPr fontId="6"/>
  </si>
  <si>
    <t>血圧計、尿量測定装置、聴覚検査装置</t>
    <rPh sb="0" eb="3">
      <t>ケツアツケイ</t>
    </rPh>
    <rPh sb="4" eb="6">
      <t>ニョウリョウ</t>
    </rPh>
    <rPh sb="6" eb="8">
      <t>ソクテイ</t>
    </rPh>
    <rPh sb="8" eb="10">
      <t>ソウチ</t>
    </rPh>
    <rPh sb="11" eb="13">
      <t>チョウカク</t>
    </rPh>
    <rPh sb="13" eb="15">
      <t>ケンサ</t>
    </rPh>
    <rPh sb="15" eb="17">
      <t>ソウチ</t>
    </rPh>
    <phoneticPr fontId="6"/>
  </si>
  <si>
    <t>276</t>
  </si>
  <si>
    <t>佐藤　朗</t>
    <rPh sb="0" eb="2">
      <t>サトウ</t>
    </rPh>
    <rPh sb="3" eb="4">
      <t>ロウ</t>
    </rPh>
    <phoneticPr fontId="6"/>
  </si>
  <si>
    <t>2/21</t>
    <phoneticPr fontId="6"/>
  </si>
  <si>
    <t>岡崎医療株式会社</t>
    <rPh sb="0" eb="2">
      <t>オカザキ</t>
    </rPh>
    <rPh sb="2" eb="4">
      <t>イリョウ</t>
    </rPh>
    <rPh sb="4" eb="8">
      <t>カブシキガイシャ</t>
    </rPh>
    <phoneticPr fontId="6"/>
  </si>
  <si>
    <t>齋藤　嘉廣</t>
    <rPh sb="0" eb="2">
      <t>サイトウ</t>
    </rPh>
    <rPh sb="3" eb="4">
      <t>ヨシ</t>
    </rPh>
    <rPh sb="4" eb="5">
      <t>ヒロ</t>
    </rPh>
    <phoneticPr fontId="6"/>
  </si>
  <si>
    <t>山形県山形市あこや町三丁目4番3号</t>
    <rPh sb="0" eb="3">
      <t>ヤマガタケン</t>
    </rPh>
    <rPh sb="3" eb="6">
      <t>ヤマガタシ</t>
    </rPh>
    <rPh sb="9" eb="10">
      <t>マチ</t>
    </rPh>
    <rPh sb="10" eb="13">
      <t>サンチョウメ</t>
    </rPh>
    <rPh sb="14" eb="15">
      <t>バン</t>
    </rPh>
    <rPh sb="16" eb="17">
      <t>ゴウ</t>
    </rPh>
    <phoneticPr fontId="6"/>
  </si>
  <si>
    <t>023-623-0546</t>
    <phoneticPr fontId="6"/>
  </si>
  <si>
    <t>人事総務部長</t>
    <rPh sb="0" eb="2">
      <t>ジンジ</t>
    </rPh>
    <rPh sb="2" eb="4">
      <t>ソウム</t>
    </rPh>
    <rPh sb="4" eb="6">
      <t>ブチョウ</t>
    </rPh>
    <phoneticPr fontId="6"/>
  </si>
  <si>
    <t>國井　多</t>
    <rPh sb="0" eb="2">
      <t>クニイ</t>
    </rPh>
    <rPh sb="3" eb="4">
      <t>オオ</t>
    </rPh>
    <phoneticPr fontId="6"/>
  </si>
  <si>
    <t>990-0025</t>
  </si>
  <si>
    <t>023-623-0537</t>
    <phoneticPr fontId="6"/>
  </si>
  <si>
    <t>info@okazaki-iryo.jp</t>
    <phoneticPr fontId="6"/>
  </si>
  <si>
    <t>複写機、シュレッダー</t>
    <rPh sb="0" eb="3">
      <t>フクシャキ</t>
    </rPh>
    <phoneticPr fontId="6"/>
  </si>
  <si>
    <t>医薬品、試薬品</t>
    <rPh sb="0" eb="3">
      <t>イヤクヒン</t>
    </rPh>
    <rPh sb="4" eb="6">
      <t>シヤク</t>
    </rPh>
    <rPh sb="6" eb="7">
      <t>ヒン</t>
    </rPh>
    <phoneticPr fontId="6"/>
  </si>
  <si>
    <t>画像診断装置、超音波診断装置、診断用放射線機器、医療用消耗品</t>
    <rPh sb="0" eb="2">
      <t>ガゾウ</t>
    </rPh>
    <rPh sb="2" eb="4">
      <t>シンダン</t>
    </rPh>
    <rPh sb="4" eb="6">
      <t>ソウチ</t>
    </rPh>
    <rPh sb="7" eb="10">
      <t>チョウオンパ</t>
    </rPh>
    <rPh sb="10" eb="12">
      <t>シンダン</t>
    </rPh>
    <rPh sb="12" eb="14">
      <t>ソウチ</t>
    </rPh>
    <rPh sb="15" eb="18">
      <t>シンダンヨウ</t>
    </rPh>
    <rPh sb="18" eb="21">
      <t>ホウシャセン</t>
    </rPh>
    <rPh sb="21" eb="23">
      <t>キキ</t>
    </rPh>
    <rPh sb="24" eb="27">
      <t>イリョウヨウ</t>
    </rPh>
    <rPh sb="27" eb="30">
      <t>ショウモウヒン</t>
    </rPh>
    <phoneticPr fontId="6"/>
  </si>
  <si>
    <t>光学機器</t>
    <rPh sb="0" eb="2">
      <t>コウガク</t>
    </rPh>
    <rPh sb="2" eb="4">
      <t>キキ</t>
    </rPh>
    <phoneticPr fontId="6"/>
  </si>
  <si>
    <t>277</t>
  </si>
  <si>
    <t>12/12</t>
    <phoneticPr fontId="6"/>
  </si>
  <si>
    <t>舟山　政之</t>
    <rPh sb="0" eb="2">
      <t>フナヤマ</t>
    </rPh>
    <rPh sb="3" eb="5">
      <t>マサユキ</t>
    </rPh>
    <phoneticPr fontId="6"/>
  </si>
  <si>
    <t>株式会社山庄事務機販売</t>
    <rPh sb="0" eb="4">
      <t>カブシキガイシャ</t>
    </rPh>
    <rPh sb="4" eb="6">
      <t>ヤマショウ</t>
    </rPh>
    <rPh sb="6" eb="9">
      <t>ジムキ</t>
    </rPh>
    <rPh sb="9" eb="11">
      <t>ハンバイ</t>
    </rPh>
    <phoneticPr fontId="5"/>
  </si>
  <si>
    <t>天口　繁美</t>
    <rPh sb="0" eb="2">
      <t>アマグチ</t>
    </rPh>
    <rPh sb="3" eb="5">
      <t>シゲミ</t>
    </rPh>
    <phoneticPr fontId="6"/>
  </si>
  <si>
    <t>990-0863</t>
    <phoneticPr fontId="6"/>
  </si>
  <si>
    <t>山形県山形市江南3-3-23</t>
    <rPh sb="0" eb="3">
      <t>ヤマガタケン</t>
    </rPh>
    <rPh sb="3" eb="6">
      <t>ヤマガタシ</t>
    </rPh>
    <rPh sb="6" eb="8">
      <t>コウナン</t>
    </rPh>
    <phoneticPr fontId="6"/>
  </si>
  <si>
    <t>023-666-8839</t>
    <phoneticPr fontId="6"/>
  </si>
  <si>
    <t>芦原　真由美</t>
    <rPh sb="0" eb="2">
      <t>アシハラ</t>
    </rPh>
    <rPh sb="3" eb="6">
      <t>マユミ</t>
    </rPh>
    <phoneticPr fontId="6"/>
  </si>
  <si>
    <t>山形県新庄市金沢字中関屋704-2</t>
    <rPh sb="0" eb="3">
      <t>ヤマガタケン</t>
    </rPh>
    <rPh sb="3" eb="6">
      <t>シンジョウシ</t>
    </rPh>
    <rPh sb="6" eb="8">
      <t>カナザワ</t>
    </rPh>
    <rPh sb="8" eb="9">
      <t>アザ</t>
    </rPh>
    <rPh sb="9" eb="10">
      <t>ナカ</t>
    </rPh>
    <rPh sb="10" eb="11">
      <t>セキ</t>
    </rPh>
    <rPh sb="11" eb="12">
      <t>ヤ</t>
    </rPh>
    <phoneticPr fontId="6"/>
  </si>
  <si>
    <t>0233-23-1851</t>
    <phoneticPr fontId="6"/>
  </si>
  <si>
    <t>shinjo@ysjnet.co.jp</t>
    <phoneticPr fontId="6"/>
  </si>
  <si>
    <t>事務用文具、ＯＡ用紙、事務用家具　ＯＡ消耗品</t>
    <rPh sb="0" eb="5">
      <t>ジムヨウブング</t>
    </rPh>
    <rPh sb="8" eb="10">
      <t>ヨウシ</t>
    </rPh>
    <rPh sb="11" eb="16">
      <t>ジムヨウカグ</t>
    </rPh>
    <rPh sb="19" eb="22">
      <t>ショウモウヒン</t>
    </rPh>
    <phoneticPr fontId="5"/>
  </si>
  <si>
    <t>印刷機、複合機、シュレッダー　</t>
    <rPh sb="0" eb="3">
      <t>インサツキ</t>
    </rPh>
    <rPh sb="4" eb="7">
      <t>フクゴウキ</t>
    </rPh>
    <phoneticPr fontId="5"/>
  </si>
  <si>
    <t>ﾊﾟｿｺﾝ、ソフト（既製品）、　サーバー、　ＯＡ周辺機器　</t>
    <rPh sb="10" eb="12">
      <t>キセイ</t>
    </rPh>
    <rPh sb="12" eb="13">
      <t>ヒン</t>
    </rPh>
    <rPh sb="24" eb="28">
      <t>シュウヘンキキ</t>
    </rPh>
    <phoneticPr fontId="5"/>
  </si>
  <si>
    <t>事務用機器のリース、レンタル</t>
    <rPh sb="0" eb="5">
      <t>ジムヨウキキ</t>
    </rPh>
    <phoneticPr fontId="5"/>
  </si>
  <si>
    <t>正野　一義</t>
    <rPh sb="0" eb="2">
      <t>マサノ</t>
    </rPh>
    <rPh sb="3" eb="4">
      <t>イチ</t>
    </rPh>
    <rPh sb="4" eb="5">
      <t>ギ</t>
    </rPh>
    <phoneticPr fontId="6"/>
  </si>
  <si>
    <t>0233-23-1851</t>
  </si>
  <si>
    <t>shinjo@ysjnet.co.jp</t>
  </si>
  <si>
    <t>278</t>
  </si>
  <si>
    <t>2/20</t>
    <phoneticPr fontId="6"/>
  </si>
  <si>
    <t>正野　一義</t>
    <rPh sb="0" eb="1">
      <t>タダ</t>
    </rPh>
    <rPh sb="3" eb="4">
      <t>イチ</t>
    </rPh>
    <rPh sb="4" eb="5">
      <t>ギ</t>
    </rPh>
    <phoneticPr fontId="6"/>
  </si>
  <si>
    <t>279</t>
  </si>
  <si>
    <t>ワイズ公共データシステム株式会社</t>
    <phoneticPr fontId="5"/>
  </si>
  <si>
    <t>松村　清</t>
    <rPh sb="0" eb="2">
      <t>マツムラ</t>
    </rPh>
    <rPh sb="3" eb="4">
      <t>キヨシ</t>
    </rPh>
    <phoneticPr fontId="6"/>
  </si>
  <si>
    <t>380-0815</t>
    <phoneticPr fontId="6"/>
  </si>
  <si>
    <t>長野県長野市田町2120-1</t>
    <rPh sb="0" eb="3">
      <t>ナガノケン</t>
    </rPh>
    <rPh sb="3" eb="6">
      <t>ナガノシ</t>
    </rPh>
    <rPh sb="6" eb="8">
      <t>タマチ</t>
    </rPh>
    <phoneticPr fontId="6"/>
  </si>
  <si>
    <t>026-232-1145</t>
    <phoneticPr fontId="6"/>
  </si>
  <si>
    <t>藤田　帆菜実</t>
    <rPh sb="0" eb="2">
      <t>フジタ</t>
    </rPh>
    <rPh sb="3" eb="4">
      <t>ホ</t>
    </rPh>
    <rPh sb="4" eb="5">
      <t>ナ</t>
    </rPh>
    <rPh sb="5" eb="6">
      <t>ミノル</t>
    </rPh>
    <phoneticPr fontId="6"/>
  </si>
  <si>
    <t>380-0815</t>
  </si>
  <si>
    <t>026-232-1145</t>
  </si>
  <si>
    <t>info@wise-pds.jp</t>
    <phoneticPr fontId="6"/>
  </si>
  <si>
    <t>ソフトウェア（タコグラフチャート紙自動解析日報作成システム、維持JV情報共有システム）</t>
    <rPh sb="16" eb="25">
      <t>シジドウカイセキニッポウサクセイ</t>
    </rPh>
    <rPh sb="30" eb="32">
      <t>イジ</t>
    </rPh>
    <rPh sb="34" eb="38">
      <t>ジョウホウキョウユウ</t>
    </rPh>
    <phoneticPr fontId="15"/>
  </si>
  <si>
    <t>システム開発・運用・保守、データ入力等（GPS除雪管理システム）</t>
    <rPh sb="4" eb="12">
      <t>カイハツ・ウンヨウ・ホシュ</t>
    </rPh>
    <rPh sb="16" eb="19">
      <t>ニュウリョクナド</t>
    </rPh>
    <rPh sb="23" eb="27">
      <t>ジョセツカンリ</t>
    </rPh>
    <phoneticPr fontId="15"/>
  </si>
  <si>
    <t>山形事業所</t>
    <rPh sb="0" eb="2">
      <t>ヤマガタ</t>
    </rPh>
    <rPh sb="2" eb="5">
      <t>ジギョウショ</t>
    </rPh>
    <phoneticPr fontId="6"/>
  </si>
  <si>
    <t>荻原　隆仁</t>
    <rPh sb="0" eb="2">
      <t>オギワラ</t>
    </rPh>
    <rPh sb="3" eb="4">
      <t>タカ</t>
    </rPh>
    <rPh sb="4" eb="5">
      <t>ジン</t>
    </rPh>
    <phoneticPr fontId="6"/>
  </si>
  <si>
    <t>990-2342</t>
    <phoneticPr fontId="6"/>
  </si>
  <si>
    <t>山形県山形市大字門伝32</t>
    <rPh sb="0" eb="3">
      <t>ヤマガタケン</t>
    </rPh>
    <rPh sb="3" eb="6">
      <t>ヤマガタシ</t>
    </rPh>
    <rPh sb="6" eb="8">
      <t>オオアザ</t>
    </rPh>
    <rPh sb="8" eb="9">
      <t>モン</t>
    </rPh>
    <rPh sb="9" eb="10">
      <t>デン</t>
    </rPh>
    <phoneticPr fontId="6"/>
  </si>
  <si>
    <t>023-676-4570</t>
    <phoneticPr fontId="6"/>
  </si>
  <si>
    <t>山形酸素株式会社</t>
    <rPh sb="0" eb="4">
      <t>ヤマガタサンソ</t>
    </rPh>
    <rPh sb="4" eb="8">
      <t>カブシキガイシャ</t>
    </rPh>
    <phoneticPr fontId="5"/>
  </si>
  <si>
    <t>島津　康</t>
    <rPh sb="0" eb="2">
      <t>シマヅ</t>
    </rPh>
    <rPh sb="3" eb="4">
      <t>ヤスシ</t>
    </rPh>
    <phoneticPr fontId="6"/>
  </si>
  <si>
    <t>山形県山形市久保田一丁目7番1号</t>
    <rPh sb="0" eb="3">
      <t>ヤマガタケン</t>
    </rPh>
    <rPh sb="3" eb="6">
      <t>ヤマガタシ</t>
    </rPh>
    <rPh sb="6" eb="9">
      <t>クボタ</t>
    </rPh>
    <rPh sb="9" eb="12">
      <t>イッチョウメ</t>
    </rPh>
    <rPh sb="13" eb="14">
      <t>バン</t>
    </rPh>
    <rPh sb="15" eb="16">
      <t>ゴウ</t>
    </rPh>
    <phoneticPr fontId="6"/>
  </si>
  <si>
    <t>023-645-0411</t>
    <phoneticPr fontId="6"/>
  </si>
  <si>
    <t>田中　涼峰</t>
    <rPh sb="0" eb="2">
      <t>タナカ</t>
    </rPh>
    <rPh sb="3" eb="4">
      <t>スズ</t>
    </rPh>
    <rPh sb="4" eb="5">
      <t>ミネ</t>
    </rPh>
    <phoneticPr fontId="6"/>
  </si>
  <si>
    <t>023-645-0412</t>
    <phoneticPr fontId="6"/>
  </si>
  <si>
    <t>s-tanaka@sunene.co.jp</t>
    <phoneticPr fontId="6"/>
  </si>
  <si>
    <t>ポンプ、エレベーター　等</t>
    <rPh sb="11" eb="12">
      <t>ナド</t>
    </rPh>
    <phoneticPr fontId="5"/>
  </si>
  <si>
    <t>道路標識・安全保安用品類</t>
    <rPh sb="0" eb="4">
      <t>ドウロヒョウシキ</t>
    </rPh>
    <rPh sb="5" eb="12">
      <t>アンゼンホアンヨウヒンルイ</t>
    </rPh>
    <phoneticPr fontId="5"/>
  </si>
  <si>
    <t>防護柵等鉄鋼製品、公園遊具、セメント製品、外壁材、断熱材</t>
    <rPh sb="0" eb="3">
      <t>ボウゴサク</t>
    </rPh>
    <rPh sb="3" eb="4">
      <t>ナド</t>
    </rPh>
    <rPh sb="4" eb="8">
      <t>テッコウセイヒン</t>
    </rPh>
    <rPh sb="9" eb="13">
      <t>コウエンユウグ</t>
    </rPh>
    <rPh sb="18" eb="20">
      <t>セイヒン</t>
    </rPh>
    <rPh sb="21" eb="24">
      <t>ガイヘキザイ</t>
    </rPh>
    <rPh sb="25" eb="28">
      <t>ダンネツザイ</t>
    </rPh>
    <phoneticPr fontId="5"/>
  </si>
  <si>
    <t>ポンプ設備の保守点検、公園遊具の保守点検</t>
    <rPh sb="3" eb="5">
      <t>セツビ</t>
    </rPh>
    <rPh sb="6" eb="10">
      <t>ホシュテンケン</t>
    </rPh>
    <rPh sb="11" eb="13">
      <t>コウエン</t>
    </rPh>
    <rPh sb="13" eb="15">
      <t>ユウグ</t>
    </rPh>
    <rPh sb="16" eb="20">
      <t>ホシュテンケン</t>
    </rPh>
    <phoneticPr fontId="5"/>
  </si>
  <si>
    <t>田中　宏幸</t>
    <rPh sb="0" eb="2">
      <t>タナカ</t>
    </rPh>
    <rPh sb="3" eb="4">
      <t>ヒロシ</t>
    </rPh>
    <rPh sb="4" eb="5">
      <t>ユキ</t>
    </rPh>
    <phoneticPr fontId="6"/>
  </si>
  <si>
    <t>山形県新庄市大字福田字福田山711番地の161</t>
    <rPh sb="0" eb="3">
      <t>ヤマガタケン</t>
    </rPh>
    <rPh sb="3" eb="6">
      <t>シンジョウシ</t>
    </rPh>
    <rPh sb="6" eb="8">
      <t>オオアザ</t>
    </rPh>
    <rPh sb="8" eb="10">
      <t>フクダ</t>
    </rPh>
    <rPh sb="10" eb="11">
      <t>アザ</t>
    </rPh>
    <rPh sb="11" eb="13">
      <t>フクダ</t>
    </rPh>
    <rPh sb="13" eb="14">
      <t>ヤマ</t>
    </rPh>
    <rPh sb="17" eb="19">
      <t>バンチ</t>
    </rPh>
    <phoneticPr fontId="6"/>
  </si>
  <si>
    <t>0233-22-4900</t>
    <phoneticPr fontId="6"/>
  </si>
  <si>
    <t>h-tanaka@sunene.co.jp</t>
    <phoneticPr fontId="6"/>
  </si>
  <si>
    <t>280</t>
    <phoneticPr fontId="6"/>
  </si>
  <si>
    <t>山形酸素株式会社</t>
    <phoneticPr fontId="6"/>
  </si>
  <si>
    <t>023-645-0411</t>
  </si>
  <si>
    <t>023-645-0412</t>
  </si>
  <si>
    <t>s-tanaka@sunene.co.jp</t>
  </si>
  <si>
    <t>所長</t>
    <phoneticPr fontId="6"/>
  </si>
  <si>
    <t>菅原　裕司</t>
    <rPh sb="0" eb="2">
      <t>スガハラ</t>
    </rPh>
    <rPh sb="3" eb="5">
      <t>ユウジ</t>
    </rPh>
    <phoneticPr fontId="6"/>
  </si>
  <si>
    <t>0233-22-4900</t>
  </si>
  <si>
    <t>h-tanaka@sunene.co.jp</t>
  </si>
  <si>
    <t>R7.4.16受任者変更</t>
    <rPh sb="7" eb="9">
      <t>ジュニン</t>
    </rPh>
    <rPh sb="9" eb="10">
      <t>シャ</t>
    </rPh>
    <rPh sb="10" eb="12">
      <t>ヘンコウ</t>
    </rPh>
    <phoneticPr fontId="6"/>
  </si>
  <si>
    <t>281</t>
  </si>
  <si>
    <t>株式会社第二物産</t>
    <phoneticPr fontId="5"/>
  </si>
  <si>
    <t>白木　俊弘</t>
    <rPh sb="0" eb="2">
      <t>シラキ</t>
    </rPh>
    <rPh sb="3" eb="4">
      <t>シュン</t>
    </rPh>
    <rPh sb="4" eb="5">
      <t>ヒロシ</t>
    </rPh>
    <phoneticPr fontId="6"/>
  </si>
  <si>
    <t>998-0831</t>
  </si>
  <si>
    <t>山形県酒田市東両羽町9番地の3</t>
    <rPh sb="0" eb="3">
      <t>ヤマガタケン</t>
    </rPh>
    <rPh sb="3" eb="6">
      <t>サカタシ</t>
    </rPh>
    <rPh sb="6" eb="7">
      <t>ヒガシ</t>
    </rPh>
    <rPh sb="7" eb="8">
      <t>リョウ</t>
    </rPh>
    <rPh sb="8" eb="9">
      <t>ハネ</t>
    </rPh>
    <rPh sb="9" eb="10">
      <t>マチ</t>
    </rPh>
    <rPh sb="11" eb="13">
      <t>バンチ</t>
    </rPh>
    <phoneticPr fontId="6"/>
  </si>
  <si>
    <t>0234-23-6255</t>
  </si>
  <si>
    <t>総務部長</t>
    <rPh sb="0" eb="2">
      <t>ソウム</t>
    </rPh>
    <rPh sb="2" eb="4">
      <t>ブチョウ</t>
    </rPh>
    <phoneticPr fontId="6"/>
  </si>
  <si>
    <t>阿部　裕憲</t>
    <rPh sb="0" eb="2">
      <t>アベ</t>
    </rPh>
    <rPh sb="3" eb="4">
      <t>ユウ</t>
    </rPh>
    <rPh sb="4" eb="5">
      <t>ケン</t>
    </rPh>
    <phoneticPr fontId="6"/>
  </si>
  <si>
    <t>nibutsu@gaea.ocn.ne.jp</t>
  </si>
  <si>
    <t>282</t>
  </si>
  <si>
    <t>株式会社元創</t>
    <phoneticPr fontId="5"/>
  </si>
  <si>
    <t>石住　秀樹</t>
    <rPh sb="0" eb="2">
      <t>イシズミ</t>
    </rPh>
    <rPh sb="3" eb="5">
      <t>ヒデキ</t>
    </rPh>
    <phoneticPr fontId="6"/>
  </si>
  <si>
    <t>166-0003</t>
    <phoneticPr fontId="6"/>
  </si>
  <si>
    <t>東京都杉並区高円寺南三丁目24番31号</t>
    <rPh sb="0" eb="3">
      <t>トウキョウト</t>
    </rPh>
    <rPh sb="3" eb="6">
      <t>スギナミク</t>
    </rPh>
    <rPh sb="6" eb="9">
      <t>コウエンジ</t>
    </rPh>
    <rPh sb="9" eb="10">
      <t>ミナミ</t>
    </rPh>
    <rPh sb="10" eb="13">
      <t>サンチョウメ</t>
    </rPh>
    <rPh sb="15" eb="16">
      <t>バン</t>
    </rPh>
    <rPh sb="18" eb="19">
      <t>ゴウ</t>
    </rPh>
    <phoneticPr fontId="6"/>
  </si>
  <si>
    <t>03-6911-3777</t>
    <phoneticPr fontId="6"/>
  </si>
  <si>
    <t>松田　絵美</t>
    <rPh sb="0" eb="2">
      <t>マツダ</t>
    </rPh>
    <rPh sb="3" eb="4">
      <t>エ</t>
    </rPh>
    <rPh sb="4" eb="5">
      <t>ビ</t>
    </rPh>
    <phoneticPr fontId="6"/>
  </si>
  <si>
    <t>166-0003</t>
  </si>
  <si>
    <t>03-6911-3777</t>
  </si>
  <si>
    <t>info@gensoinc.jp</t>
    <phoneticPr fontId="6"/>
  </si>
  <si>
    <t>火葬炉台車保護剤・火葬炉用品の販売、遺体保冷庫</t>
    <rPh sb="0" eb="8">
      <t>カソウロダイシャホゴザイ</t>
    </rPh>
    <rPh sb="9" eb="14">
      <t>カソウロヨウヒン</t>
    </rPh>
    <rPh sb="15" eb="17">
      <t>ハンバイ</t>
    </rPh>
    <rPh sb="18" eb="23">
      <t>イタイホレイコ</t>
    </rPh>
    <phoneticPr fontId="5"/>
  </si>
  <si>
    <t>クラウド型施設予約システム</t>
    <rPh sb="4" eb="9">
      <t>ガタシセツヨヤク</t>
    </rPh>
    <phoneticPr fontId="5"/>
  </si>
  <si>
    <t>火葬炉保守点検</t>
    <rPh sb="0" eb="7">
      <t>カソウロホシュテンケン</t>
    </rPh>
    <phoneticPr fontId="5"/>
  </si>
  <si>
    <t>火葬炉残骨灰処理業務</t>
    <rPh sb="0" eb="10">
      <t>カソウロザンコツハイショリギョウム</t>
    </rPh>
    <phoneticPr fontId="5"/>
  </si>
  <si>
    <t>火葬炉残骨灰処理業務、火葬業務（運転管理業務）、人材派遣（火葬場関連）</t>
    <rPh sb="0" eb="10">
      <t>カソウロザンコツハイショリギョウム</t>
    </rPh>
    <rPh sb="11" eb="15">
      <t>カソウギョウム</t>
    </rPh>
    <rPh sb="16" eb="22">
      <t>ウンテンカンリギョウム</t>
    </rPh>
    <rPh sb="24" eb="28">
      <t>ジンザイハケン</t>
    </rPh>
    <rPh sb="29" eb="34">
      <t>カソウバカンレン</t>
    </rPh>
    <phoneticPr fontId="5"/>
  </si>
  <si>
    <t>283</t>
  </si>
  <si>
    <t>ゼビオ株式会社</t>
    <phoneticPr fontId="5"/>
  </si>
  <si>
    <t>諸橋　友良</t>
    <rPh sb="0" eb="2">
      <t>モロハシ</t>
    </rPh>
    <rPh sb="3" eb="4">
      <t>トモ</t>
    </rPh>
    <rPh sb="4" eb="5">
      <t>リョウ</t>
    </rPh>
    <phoneticPr fontId="6"/>
  </si>
  <si>
    <t>963-8024</t>
    <phoneticPr fontId="6"/>
  </si>
  <si>
    <t>福島県郡山市朝日三丁目7番35号</t>
    <rPh sb="0" eb="3">
      <t>フクシマケン</t>
    </rPh>
    <rPh sb="3" eb="6">
      <t>コオリヤマシ</t>
    </rPh>
    <rPh sb="6" eb="8">
      <t>アサヒ</t>
    </rPh>
    <rPh sb="8" eb="11">
      <t>サンチョウメ</t>
    </rPh>
    <rPh sb="12" eb="13">
      <t>バン</t>
    </rPh>
    <rPh sb="15" eb="16">
      <t>ゴウ</t>
    </rPh>
    <phoneticPr fontId="6"/>
  </si>
  <si>
    <t>024-925-2570</t>
    <phoneticPr fontId="6"/>
  </si>
  <si>
    <t>人事総務課</t>
    <rPh sb="0" eb="2">
      <t>ジンジ</t>
    </rPh>
    <rPh sb="2" eb="4">
      <t>ソウム</t>
    </rPh>
    <rPh sb="4" eb="5">
      <t>カ</t>
    </rPh>
    <phoneticPr fontId="6"/>
  </si>
  <si>
    <t>和田　知子</t>
    <rPh sb="0" eb="2">
      <t>ワダ</t>
    </rPh>
    <rPh sb="3" eb="5">
      <t>トモコ</t>
    </rPh>
    <phoneticPr fontId="6"/>
  </si>
  <si>
    <t>020-0122</t>
    <phoneticPr fontId="6"/>
  </si>
  <si>
    <t>岩手県盛岡市みたけ2-8-40</t>
    <rPh sb="0" eb="3">
      <t>イワテケン</t>
    </rPh>
    <rPh sb="3" eb="6">
      <t>モリオカシ</t>
    </rPh>
    <phoneticPr fontId="6"/>
  </si>
  <si>
    <t>019-648-7021</t>
    <phoneticPr fontId="6"/>
  </si>
  <si>
    <t>Tomoko-Wada@vic-nexas.com</t>
    <phoneticPr fontId="6"/>
  </si>
  <si>
    <t>旗、のぼり、横断幕</t>
  </si>
  <si>
    <t>スポーツ用品、レジャー用品、トレーニング機器・設備、体育設備、柔道畳、屋外体育施設・備品、テント、アウトドア用品、</t>
    <rPh sb="4" eb="6">
      <t>ヨウヒン</t>
    </rPh>
    <rPh sb="11" eb="13">
      <t>ヨウヒン</t>
    </rPh>
    <rPh sb="20" eb="22">
      <t>キキ</t>
    </rPh>
    <rPh sb="23" eb="25">
      <t>セツビ</t>
    </rPh>
    <rPh sb="26" eb="30">
      <t>タイイクセツビ</t>
    </rPh>
    <rPh sb="31" eb="33">
      <t>ジュウドウ</t>
    </rPh>
    <rPh sb="33" eb="34">
      <t>タタミ</t>
    </rPh>
    <rPh sb="35" eb="39">
      <t>オクガイタイイク</t>
    </rPh>
    <rPh sb="39" eb="41">
      <t>シセツ</t>
    </rPh>
    <rPh sb="42" eb="44">
      <t>ビヒン</t>
    </rPh>
    <rPh sb="54" eb="56">
      <t>ヨウヒン</t>
    </rPh>
    <phoneticPr fontId="15"/>
  </si>
  <si>
    <t>トレーニングウェア</t>
  </si>
  <si>
    <t>トロフィー、カップ、メダル、ブロンズ、タテ、時計、ストップウォッチ、テント、シート、雨具、長靴</t>
  </si>
  <si>
    <t>ネクサス新庄店</t>
    <rPh sb="4" eb="6">
      <t>シンジョウ</t>
    </rPh>
    <rPh sb="6" eb="7">
      <t>テン</t>
    </rPh>
    <phoneticPr fontId="6"/>
  </si>
  <si>
    <t>新庄店店長</t>
    <rPh sb="0" eb="2">
      <t>シンジョウ</t>
    </rPh>
    <rPh sb="2" eb="3">
      <t>テン</t>
    </rPh>
    <rPh sb="3" eb="5">
      <t>テンチョウ</t>
    </rPh>
    <phoneticPr fontId="6"/>
  </si>
  <si>
    <t>冨沢　政義</t>
    <rPh sb="0" eb="2">
      <t>トミザワ</t>
    </rPh>
    <rPh sb="3" eb="5">
      <t>マサヨシ</t>
    </rPh>
    <phoneticPr fontId="6"/>
  </si>
  <si>
    <t>山形県新庄市金沢2134-1</t>
    <rPh sb="0" eb="3">
      <t>ヤマガタケン</t>
    </rPh>
    <rPh sb="3" eb="6">
      <t>シンジョウシ</t>
    </rPh>
    <rPh sb="6" eb="8">
      <t>カナザワ</t>
    </rPh>
    <phoneticPr fontId="6"/>
  </si>
  <si>
    <t>0233-28-7120</t>
    <phoneticPr fontId="6"/>
  </si>
  <si>
    <t>NXS-n-shinjo@vic-nexas.com</t>
    <phoneticPr fontId="6"/>
  </si>
  <si>
    <t>284</t>
  </si>
  <si>
    <t>株式会社トーホー</t>
    <phoneticPr fontId="5"/>
  </si>
  <si>
    <t>塩川　幸二</t>
    <rPh sb="0" eb="2">
      <t>シオカワ</t>
    </rPh>
    <rPh sb="3" eb="5">
      <t>コウジ</t>
    </rPh>
    <phoneticPr fontId="6"/>
  </si>
  <si>
    <t>994-0063</t>
    <phoneticPr fontId="6"/>
  </si>
  <si>
    <t>山形県天童市東長岡四丁目2番17号</t>
    <rPh sb="0" eb="3">
      <t>ヤマガタケン</t>
    </rPh>
    <rPh sb="3" eb="6">
      <t>テンドウシ</t>
    </rPh>
    <rPh sb="6" eb="7">
      <t>ヒガシ</t>
    </rPh>
    <rPh sb="7" eb="9">
      <t>ナガオカ</t>
    </rPh>
    <rPh sb="9" eb="12">
      <t>ヨンチョウメ</t>
    </rPh>
    <rPh sb="13" eb="14">
      <t>バン</t>
    </rPh>
    <rPh sb="16" eb="17">
      <t>ゴウ</t>
    </rPh>
    <phoneticPr fontId="6"/>
  </si>
  <si>
    <t>023-658-4115</t>
    <phoneticPr fontId="6"/>
  </si>
  <si>
    <t>総務経理課　課長</t>
    <rPh sb="0" eb="2">
      <t>ソウム</t>
    </rPh>
    <rPh sb="2" eb="4">
      <t>ケイリ</t>
    </rPh>
    <rPh sb="4" eb="5">
      <t>カ</t>
    </rPh>
    <rPh sb="6" eb="8">
      <t>カチョウ</t>
    </rPh>
    <phoneticPr fontId="6"/>
  </si>
  <si>
    <t>神野　正孝</t>
    <rPh sb="0" eb="2">
      <t>カンノ</t>
    </rPh>
    <rPh sb="3" eb="5">
      <t>マサタカ</t>
    </rPh>
    <phoneticPr fontId="6"/>
  </si>
  <si>
    <t>994-0063</t>
  </si>
  <si>
    <t>023-658-4115</t>
  </si>
  <si>
    <t>m-kanno@tohoinc.com</t>
    <phoneticPr fontId="6"/>
  </si>
  <si>
    <t>LED照明器具、電気工事資材</t>
    <rPh sb="3" eb="7">
      <t>ショウメイキグ</t>
    </rPh>
    <rPh sb="8" eb="12">
      <t>デンキコウジ</t>
    </rPh>
    <rPh sb="12" eb="14">
      <t>シザイ</t>
    </rPh>
    <phoneticPr fontId="5"/>
  </si>
  <si>
    <t>LPG発電機</t>
    <rPh sb="3" eb="6">
      <t>ハツデンキ</t>
    </rPh>
    <phoneticPr fontId="5"/>
  </si>
  <si>
    <t>地下水活用装置</t>
    <rPh sb="0" eb="5">
      <t>チカスイカツヨウ</t>
    </rPh>
    <rPh sb="5" eb="7">
      <t>ソウチ</t>
    </rPh>
    <phoneticPr fontId="5"/>
  </si>
  <si>
    <t>地下水活用装置保守管理業務</t>
    <rPh sb="0" eb="5">
      <t>チカスイカツヨウ</t>
    </rPh>
    <rPh sb="5" eb="7">
      <t>ソウチ</t>
    </rPh>
    <rPh sb="7" eb="13">
      <t>ホシュカンリギョウム</t>
    </rPh>
    <phoneticPr fontId="5"/>
  </si>
  <si>
    <t>285</t>
  </si>
  <si>
    <t>株式会社イノマタ電工代表</t>
    <phoneticPr fontId="5"/>
  </si>
  <si>
    <t>佐藤　日登志</t>
    <rPh sb="0" eb="2">
      <t>サトウ</t>
    </rPh>
    <rPh sb="3" eb="4">
      <t>ヒ</t>
    </rPh>
    <rPh sb="4" eb="5">
      <t>ノボル</t>
    </rPh>
    <rPh sb="5" eb="6">
      <t>ココロザシ</t>
    </rPh>
    <phoneticPr fontId="6"/>
  </si>
  <si>
    <t>996-0072</t>
    <phoneticPr fontId="6"/>
  </si>
  <si>
    <t>山形県新庄市宮内町8-5</t>
    <rPh sb="0" eb="3">
      <t>ヤマガタケン</t>
    </rPh>
    <rPh sb="3" eb="6">
      <t>シンジョウシ</t>
    </rPh>
    <rPh sb="6" eb="8">
      <t>ミヤウチ</t>
    </rPh>
    <rPh sb="8" eb="9">
      <t>マチ</t>
    </rPh>
    <phoneticPr fontId="6"/>
  </si>
  <si>
    <t>0233-22-4944</t>
    <phoneticPr fontId="6"/>
  </si>
  <si>
    <t>996-0072</t>
  </si>
  <si>
    <t>inomata.d@bb-town.jp</t>
    <phoneticPr fontId="6"/>
  </si>
  <si>
    <t>建設物消防施設保守点検・同電気設備保守点検</t>
    <rPh sb="0" eb="3">
      <t>ケンセツブツ</t>
    </rPh>
    <rPh sb="3" eb="7">
      <t>ショウボウシセツ</t>
    </rPh>
    <rPh sb="7" eb="11">
      <t>ホシュテンケン</t>
    </rPh>
    <rPh sb="12" eb="13">
      <t>ドウ</t>
    </rPh>
    <rPh sb="13" eb="15">
      <t>デンキ</t>
    </rPh>
    <rPh sb="15" eb="17">
      <t>セツビ</t>
    </rPh>
    <rPh sb="17" eb="21">
      <t>ホシュテンケン</t>
    </rPh>
    <phoneticPr fontId="5"/>
  </si>
  <si>
    <t>286</t>
  </si>
  <si>
    <t>有限会社　山形綜合舞台サービス</t>
    <phoneticPr fontId="5"/>
  </si>
  <si>
    <t>安達　俊章</t>
    <rPh sb="0" eb="2">
      <t>アダチ</t>
    </rPh>
    <rPh sb="3" eb="4">
      <t>シュン</t>
    </rPh>
    <rPh sb="4" eb="5">
      <t>ショウ</t>
    </rPh>
    <phoneticPr fontId="6"/>
  </si>
  <si>
    <t>990-2413</t>
    <phoneticPr fontId="6"/>
  </si>
  <si>
    <t>山形県山形市南原町三丁目15番20号</t>
    <rPh sb="0" eb="3">
      <t>ヤマガタケン</t>
    </rPh>
    <rPh sb="3" eb="6">
      <t>ヤマガタシ</t>
    </rPh>
    <rPh sb="6" eb="8">
      <t>ナンバラ</t>
    </rPh>
    <rPh sb="8" eb="9">
      <t>マチ</t>
    </rPh>
    <rPh sb="9" eb="12">
      <t>サンチョウメ</t>
    </rPh>
    <rPh sb="14" eb="15">
      <t>バン</t>
    </rPh>
    <rPh sb="17" eb="18">
      <t>ゴウ</t>
    </rPh>
    <phoneticPr fontId="6"/>
  </si>
  <si>
    <t>023-631-5589</t>
    <phoneticPr fontId="6"/>
  </si>
  <si>
    <t>庶務</t>
    <rPh sb="0" eb="2">
      <t>ショム</t>
    </rPh>
    <phoneticPr fontId="6"/>
  </si>
  <si>
    <t>黒田　彩夏</t>
    <rPh sb="0" eb="2">
      <t>クロダ</t>
    </rPh>
    <rPh sb="3" eb="4">
      <t>イロド</t>
    </rPh>
    <rPh sb="4" eb="5">
      <t>ナツ</t>
    </rPh>
    <phoneticPr fontId="6"/>
  </si>
  <si>
    <t>990-2413</t>
  </si>
  <si>
    <t>023-631-5589</t>
  </si>
  <si>
    <t>butai@ysbs.co.jp</t>
    <phoneticPr fontId="6"/>
  </si>
  <si>
    <t>舞台用照明機器・電球、音響機器</t>
    <rPh sb="0" eb="3">
      <t>ブタイヨウ</t>
    </rPh>
    <rPh sb="3" eb="7">
      <t>ショウメイキキ</t>
    </rPh>
    <rPh sb="8" eb="10">
      <t>デンキュウ</t>
    </rPh>
    <rPh sb="11" eb="15">
      <t>オンキョウキキ</t>
    </rPh>
    <phoneticPr fontId="5"/>
  </si>
  <si>
    <t>舞台用大道具、備品</t>
    <rPh sb="0" eb="3">
      <t>ブタイヨウ</t>
    </rPh>
    <rPh sb="3" eb="6">
      <t>オオドウグ</t>
    </rPh>
    <rPh sb="7" eb="9">
      <t>ビヒン</t>
    </rPh>
    <phoneticPr fontId="5"/>
  </si>
  <si>
    <t>ホール舞台・照明・音響機器等操作業務</t>
    <rPh sb="3" eb="5">
      <t>ブタイ</t>
    </rPh>
    <rPh sb="6" eb="8">
      <t>ショウメイ</t>
    </rPh>
    <rPh sb="9" eb="14">
      <t>オンキョウキキナド</t>
    </rPh>
    <rPh sb="14" eb="18">
      <t>ソウサギョウム</t>
    </rPh>
    <phoneticPr fontId="5"/>
  </si>
  <si>
    <t>催事・企画の運営</t>
    <rPh sb="0" eb="2">
      <t>サイジ</t>
    </rPh>
    <rPh sb="3" eb="5">
      <t>キカク</t>
    </rPh>
    <rPh sb="6" eb="8">
      <t>ウンエイ</t>
    </rPh>
    <phoneticPr fontId="5"/>
  </si>
  <si>
    <t>287</t>
  </si>
  <si>
    <t>小林クリエイト株式会社</t>
    <phoneticPr fontId="5"/>
  </si>
  <si>
    <t>小林　友也</t>
    <rPh sb="0" eb="2">
      <t>コバヤシ</t>
    </rPh>
    <rPh sb="3" eb="4">
      <t>トモ</t>
    </rPh>
    <rPh sb="4" eb="5">
      <t>ナリ</t>
    </rPh>
    <phoneticPr fontId="6"/>
  </si>
  <si>
    <t>448-8656</t>
    <phoneticPr fontId="6"/>
  </si>
  <si>
    <t>愛知県刈谷市小垣江町北高根115番地</t>
    <rPh sb="0" eb="3">
      <t>アイチケン</t>
    </rPh>
    <rPh sb="3" eb="6">
      <t>カリヤシ</t>
    </rPh>
    <rPh sb="6" eb="7">
      <t>コ</t>
    </rPh>
    <rPh sb="7" eb="8">
      <t>カキ</t>
    </rPh>
    <rPh sb="8" eb="9">
      <t>エ</t>
    </rPh>
    <rPh sb="9" eb="10">
      <t>マチ</t>
    </rPh>
    <rPh sb="10" eb="11">
      <t>キタ</t>
    </rPh>
    <rPh sb="11" eb="13">
      <t>タカネ</t>
    </rPh>
    <rPh sb="16" eb="18">
      <t>バンチ</t>
    </rPh>
    <phoneticPr fontId="6"/>
  </si>
  <si>
    <t>0566-26-5310</t>
    <phoneticPr fontId="6"/>
  </si>
  <si>
    <t>北日本支社　仙台営業課　課長</t>
    <rPh sb="0" eb="1">
      <t>キタ</t>
    </rPh>
    <rPh sb="1" eb="3">
      <t>ニホン</t>
    </rPh>
    <rPh sb="3" eb="5">
      <t>シシャ</t>
    </rPh>
    <rPh sb="6" eb="8">
      <t>センダイ</t>
    </rPh>
    <rPh sb="8" eb="10">
      <t>エイギョウ</t>
    </rPh>
    <rPh sb="10" eb="11">
      <t>カ</t>
    </rPh>
    <rPh sb="12" eb="14">
      <t>カチョウ</t>
    </rPh>
    <phoneticPr fontId="6"/>
  </si>
  <si>
    <t>山内　英史</t>
    <rPh sb="0" eb="2">
      <t>ヤマウチ</t>
    </rPh>
    <rPh sb="3" eb="4">
      <t>エイ</t>
    </rPh>
    <rPh sb="4" eb="5">
      <t>シ</t>
    </rPh>
    <phoneticPr fontId="6"/>
  </si>
  <si>
    <t>宮城県仙台市宮城野区榴岡4丁目12番7号</t>
    <rPh sb="0" eb="3">
      <t>ミヤギケン</t>
    </rPh>
    <rPh sb="3" eb="6">
      <t>センダイシ</t>
    </rPh>
    <rPh sb="6" eb="10">
      <t>ミヤギノク</t>
    </rPh>
    <rPh sb="10" eb="12">
      <t>ツツジガオカ</t>
    </rPh>
    <rPh sb="13" eb="15">
      <t>チョウメ</t>
    </rPh>
    <rPh sb="17" eb="18">
      <t>バン</t>
    </rPh>
    <rPh sb="19" eb="20">
      <t>ゴウ</t>
    </rPh>
    <phoneticPr fontId="6"/>
  </si>
  <si>
    <t>022-298-6690</t>
    <phoneticPr fontId="6"/>
  </si>
  <si>
    <t>yamauchih@k-cr.jp</t>
    <phoneticPr fontId="6"/>
  </si>
  <si>
    <t>ＡＰマシン、スーパーロップ、情報処理関連、情報関連機器（プリンタ・スキャナ等）</t>
  </si>
  <si>
    <t>医療システム（採血業務関連商品、バーコードリーダー他）</t>
  </si>
  <si>
    <t>ビジネスフォーム、ノーカーボンフォーム、ストックフォーム、圧着ハガキ、
ラベル（ラベルフォーム、ラベルシート、Ｈ／Ｔ用ラベル）、カード、記録紙　他</t>
    <rPh sb="68" eb="71">
      <t>キロクシ</t>
    </rPh>
    <rPh sb="72" eb="73">
      <t>ホカ</t>
    </rPh>
    <phoneticPr fontId="5"/>
  </si>
  <si>
    <t>情報サービス、情報サービス用帳票</t>
  </si>
  <si>
    <t>北日本支社　仙台営業課</t>
    <rPh sb="0" eb="1">
      <t>キタ</t>
    </rPh>
    <rPh sb="1" eb="3">
      <t>ニホン</t>
    </rPh>
    <rPh sb="3" eb="5">
      <t>シシャ</t>
    </rPh>
    <rPh sb="6" eb="8">
      <t>センダイ</t>
    </rPh>
    <rPh sb="8" eb="10">
      <t>エイギョウ</t>
    </rPh>
    <rPh sb="10" eb="11">
      <t>カ</t>
    </rPh>
    <phoneticPr fontId="6"/>
  </si>
  <si>
    <t>福崎　一成</t>
    <rPh sb="0" eb="2">
      <t>フクザキ</t>
    </rPh>
    <rPh sb="3" eb="4">
      <t>イチ</t>
    </rPh>
    <rPh sb="4" eb="5">
      <t>ナリ</t>
    </rPh>
    <phoneticPr fontId="6"/>
  </si>
  <si>
    <t>022-298-6690</t>
  </si>
  <si>
    <t>sendaig@k-cr.jp</t>
    <phoneticPr fontId="6"/>
  </si>
  <si>
    <t>288</t>
  </si>
  <si>
    <t>ジャパンクリエイト株式会社</t>
    <phoneticPr fontId="5"/>
  </si>
  <si>
    <t>柏倉　巧</t>
    <rPh sb="0" eb="2">
      <t>カシワグラ</t>
    </rPh>
    <rPh sb="3" eb="4">
      <t>タクミ</t>
    </rPh>
    <phoneticPr fontId="6"/>
  </si>
  <si>
    <t>999-4554</t>
    <phoneticPr fontId="6"/>
  </si>
  <si>
    <t>山形県尾花沢市大字芦沢775番地1</t>
    <rPh sb="0" eb="3">
      <t>ヤマガタケン</t>
    </rPh>
    <rPh sb="3" eb="7">
      <t>オバナザワシ</t>
    </rPh>
    <rPh sb="7" eb="9">
      <t>オオアザ</t>
    </rPh>
    <rPh sb="9" eb="11">
      <t>アシザワ</t>
    </rPh>
    <rPh sb="14" eb="16">
      <t>バンチ</t>
    </rPh>
    <phoneticPr fontId="6"/>
  </si>
  <si>
    <t>0237-25-2280</t>
    <phoneticPr fontId="6"/>
  </si>
  <si>
    <t>中嶌　友香</t>
    <rPh sb="0" eb="2">
      <t>ナカジマ</t>
    </rPh>
    <rPh sb="3" eb="5">
      <t>トモカ</t>
    </rPh>
    <phoneticPr fontId="6"/>
  </si>
  <si>
    <t>999-4554</t>
  </si>
  <si>
    <t>0237-25-2280</t>
  </si>
  <si>
    <t>info@j-create.co.jp</t>
    <phoneticPr fontId="6"/>
  </si>
  <si>
    <t>工作機械、モーター、ポンプ</t>
    <rPh sb="0" eb="4">
      <t>コウサクキカイ</t>
    </rPh>
    <phoneticPr fontId="5"/>
  </si>
  <si>
    <t>汚水処理機器</t>
    <rPh sb="0" eb="2">
      <t>オスイ</t>
    </rPh>
    <rPh sb="2" eb="4">
      <t>ショリ</t>
    </rPh>
    <rPh sb="4" eb="6">
      <t>キキ</t>
    </rPh>
    <phoneticPr fontId="5"/>
  </si>
  <si>
    <t>清掃用品</t>
    <rPh sb="0" eb="2">
      <t>セイソウ</t>
    </rPh>
    <rPh sb="2" eb="4">
      <t>ヨウヒン</t>
    </rPh>
    <phoneticPr fontId="5"/>
  </si>
  <si>
    <t>検査測定（水質検査）</t>
    <rPh sb="0" eb="4">
      <t>ケンサソクテイ</t>
    </rPh>
    <rPh sb="5" eb="7">
      <t>スイシツ</t>
    </rPh>
    <rPh sb="7" eb="9">
      <t>ケンサ</t>
    </rPh>
    <phoneticPr fontId="5"/>
  </si>
  <si>
    <t>建築物清掃、環境衛生管理、各種設備機器運転・保守点検</t>
    <rPh sb="0" eb="3">
      <t>ケンチクブツ</t>
    </rPh>
    <rPh sb="3" eb="5">
      <t>セイソウ</t>
    </rPh>
    <rPh sb="6" eb="8">
      <t>カンキョウ</t>
    </rPh>
    <rPh sb="8" eb="10">
      <t>エイセイ</t>
    </rPh>
    <rPh sb="10" eb="12">
      <t>カンリ</t>
    </rPh>
    <rPh sb="13" eb="15">
      <t>カクシュ</t>
    </rPh>
    <rPh sb="15" eb="19">
      <t>セツビキキ</t>
    </rPh>
    <rPh sb="19" eb="21">
      <t>ウンテン</t>
    </rPh>
    <rPh sb="22" eb="24">
      <t>ホシュ</t>
    </rPh>
    <rPh sb="24" eb="26">
      <t>テンケン</t>
    </rPh>
    <phoneticPr fontId="5"/>
  </si>
  <si>
    <t>東日本電信電話株式会社</t>
    <phoneticPr fontId="5"/>
  </si>
  <si>
    <t>澁谷　直樹</t>
    <rPh sb="0" eb="2">
      <t>シブタニ</t>
    </rPh>
    <rPh sb="3" eb="5">
      <t>ナオキ</t>
    </rPh>
    <phoneticPr fontId="6"/>
  </si>
  <si>
    <t>163-8019</t>
  </si>
  <si>
    <t>東京都新宿区西新宿三丁目19番2号</t>
    <rPh sb="0" eb="3">
      <t>トウキョウト</t>
    </rPh>
    <rPh sb="3" eb="6">
      <t>シンジュクク</t>
    </rPh>
    <rPh sb="6" eb="9">
      <t>ニシシンジュク</t>
    </rPh>
    <rPh sb="9" eb="12">
      <t>サンチョウメ</t>
    </rPh>
    <rPh sb="14" eb="15">
      <t>バン</t>
    </rPh>
    <rPh sb="16" eb="17">
      <t>ゴウ</t>
    </rPh>
    <phoneticPr fontId="6"/>
  </si>
  <si>
    <t>03-5359-5111</t>
  </si>
  <si>
    <t>山形支店　BI部</t>
    <rPh sb="0" eb="2">
      <t>ヤマガタ</t>
    </rPh>
    <rPh sb="2" eb="4">
      <t>シテン</t>
    </rPh>
    <rPh sb="7" eb="8">
      <t>ブ</t>
    </rPh>
    <phoneticPr fontId="6"/>
  </si>
  <si>
    <t>島津　正浩</t>
    <rPh sb="0" eb="2">
      <t>シマヅ</t>
    </rPh>
    <rPh sb="3" eb="4">
      <t>マサ</t>
    </rPh>
    <rPh sb="4" eb="5">
      <t>ヒロ</t>
    </rPh>
    <phoneticPr fontId="6"/>
  </si>
  <si>
    <t>990-8519</t>
  </si>
  <si>
    <t>山形県山形市薬師町2丁目18番1号</t>
    <rPh sb="0" eb="3">
      <t>ヤマガタケン</t>
    </rPh>
    <rPh sb="3" eb="6">
      <t>ヤマガタシ</t>
    </rPh>
    <rPh sb="6" eb="8">
      <t>ヤクシ</t>
    </rPh>
    <rPh sb="8" eb="9">
      <t>マチ</t>
    </rPh>
    <rPh sb="10" eb="12">
      <t>チョウメ</t>
    </rPh>
    <rPh sb="14" eb="15">
      <t>バン</t>
    </rPh>
    <rPh sb="16" eb="17">
      <t>ゴウ</t>
    </rPh>
    <phoneticPr fontId="6"/>
  </si>
  <si>
    <t>023-621-5111</t>
  </si>
  <si>
    <t>masahiro.shimadu@east.ntt.co.jp</t>
  </si>
  <si>
    <t>複合複写機、ビジネス電話機</t>
  </si>
  <si>
    <t>無線ＬＡＮ</t>
  </si>
  <si>
    <t>システム・ソフトウェア開発、ネットワーク整備</t>
  </si>
  <si>
    <t>通信機器リース</t>
  </si>
  <si>
    <t>小澤　一仁</t>
    <rPh sb="0" eb="2">
      <t>オザワ</t>
    </rPh>
    <rPh sb="3" eb="4">
      <t>イチ</t>
    </rPh>
    <rPh sb="4" eb="5">
      <t>ジン</t>
    </rPh>
    <phoneticPr fontId="6"/>
  </si>
  <si>
    <t>289</t>
  </si>
  <si>
    <t>7/8</t>
    <phoneticPr fontId="6"/>
  </si>
  <si>
    <t>NTT東日本株式会社</t>
    <rPh sb="3" eb="4">
      <t>ヒガシ</t>
    </rPh>
    <rPh sb="4" eb="6">
      <t>ニホン</t>
    </rPh>
    <rPh sb="6" eb="10">
      <t>カブシキガイシャ</t>
    </rPh>
    <phoneticPr fontId="5"/>
  </si>
  <si>
    <t>7/1　商号変更</t>
    <rPh sb="4" eb="6">
      <t>ショウゴウ</t>
    </rPh>
    <rPh sb="6" eb="8">
      <t>ヘンコウ</t>
    </rPh>
    <phoneticPr fontId="6"/>
  </si>
  <si>
    <t>290</t>
  </si>
  <si>
    <t>おりじなるぷりんとひよこ隊</t>
    <phoneticPr fontId="5"/>
  </si>
  <si>
    <t>小笠原　美玲</t>
    <rPh sb="0" eb="3">
      <t>オガサワラ</t>
    </rPh>
    <rPh sb="4" eb="6">
      <t>ミレイ</t>
    </rPh>
    <phoneticPr fontId="6"/>
  </si>
  <si>
    <t>山形県新庄市若葉町1-2</t>
    <rPh sb="0" eb="3">
      <t>ヤマガタケン</t>
    </rPh>
    <rPh sb="3" eb="6">
      <t>シンジョウシ</t>
    </rPh>
    <rPh sb="6" eb="8">
      <t>ワカバ</t>
    </rPh>
    <rPh sb="8" eb="9">
      <t>マチ</t>
    </rPh>
    <phoneticPr fontId="6"/>
  </si>
  <si>
    <t>0233-29-7218</t>
    <phoneticPr fontId="6"/>
  </si>
  <si>
    <t>小笠原　美玲</t>
    <rPh sb="0" eb="3">
      <t>オガサワラ</t>
    </rPh>
    <rPh sb="4" eb="5">
      <t>ビ</t>
    </rPh>
    <rPh sb="5" eb="6">
      <t>レイ</t>
    </rPh>
    <phoneticPr fontId="6"/>
  </si>
  <si>
    <t>0233-29-7218</t>
  </si>
  <si>
    <t>hiyokotai@silk.plala.or.jp</t>
    <phoneticPr fontId="6"/>
  </si>
  <si>
    <t>Tシャツ・トレーナー・ブルゾン・袋・クリアファイル・のぼり旗・横断幕・タオル・手ぬぐい・他</t>
    <rPh sb="16" eb="17">
      <t>フクロ</t>
    </rPh>
    <rPh sb="29" eb="30">
      <t>ハタ</t>
    </rPh>
    <rPh sb="31" eb="34">
      <t>オウダンマク</t>
    </rPh>
    <rPh sb="39" eb="40">
      <t>テ</t>
    </rPh>
    <rPh sb="44" eb="45">
      <t>ホカ</t>
    </rPh>
    <phoneticPr fontId="5"/>
  </si>
  <si>
    <t>291</t>
  </si>
  <si>
    <t>2/25</t>
    <phoneticPr fontId="6"/>
  </si>
  <si>
    <t>東洋計器株式会社</t>
    <rPh sb="0" eb="4">
      <t>トウヨウケイキ</t>
    </rPh>
    <rPh sb="4" eb="8">
      <t>カブシキガイシャ</t>
    </rPh>
    <phoneticPr fontId="6"/>
  </si>
  <si>
    <t>土田　泰正</t>
    <rPh sb="0" eb="2">
      <t>ツチダ</t>
    </rPh>
    <rPh sb="3" eb="4">
      <t>ヤス</t>
    </rPh>
    <rPh sb="4" eb="5">
      <t>マサ</t>
    </rPh>
    <phoneticPr fontId="6"/>
  </si>
  <si>
    <t>390-1298</t>
    <phoneticPr fontId="6"/>
  </si>
  <si>
    <t>長野県松本市和田3967-10</t>
    <rPh sb="0" eb="3">
      <t>ナガノケン</t>
    </rPh>
    <rPh sb="3" eb="6">
      <t>マツモトシ</t>
    </rPh>
    <rPh sb="6" eb="8">
      <t>ワダ</t>
    </rPh>
    <phoneticPr fontId="6"/>
  </si>
  <si>
    <t>0263-48-1121</t>
    <phoneticPr fontId="6"/>
  </si>
  <si>
    <t>松浦　剛司</t>
    <rPh sb="0" eb="2">
      <t>マツウラ</t>
    </rPh>
    <rPh sb="3" eb="4">
      <t>ゴウ</t>
    </rPh>
    <rPh sb="4" eb="5">
      <t>シ</t>
    </rPh>
    <phoneticPr fontId="6"/>
  </si>
  <si>
    <t>982-0036</t>
    <phoneticPr fontId="6"/>
  </si>
  <si>
    <t>宮城県仙台市太白区冨沢南2-12-2</t>
    <rPh sb="0" eb="3">
      <t>ミヤギケン</t>
    </rPh>
    <rPh sb="3" eb="6">
      <t>センダイシ</t>
    </rPh>
    <rPh sb="6" eb="9">
      <t>タイハクク</t>
    </rPh>
    <rPh sb="9" eb="11">
      <t>トミザワ</t>
    </rPh>
    <rPh sb="11" eb="12">
      <t>ミナミ</t>
    </rPh>
    <phoneticPr fontId="6"/>
  </si>
  <si>
    <t>022-307-0111</t>
    <phoneticPr fontId="6"/>
  </si>
  <si>
    <t>kouji-matsuura@toyo-keiki.co.jp</t>
    <phoneticPr fontId="6"/>
  </si>
  <si>
    <t>水道メーター</t>
    <rPh sb="0" eb="2">
      <t>スイドウ</t>
    </rPh>
    <phoneticPr fontId="6"/>
  </si>
  <si>
    <t>高田　展弘</t>
    <rPh sb="0" eb="2">
      <t>タカダ</t>
    </rPh>
    <rPh sb="3" eb="4">
      <t>テン</t>
    </rPh>
    <rPh sb="4" eb="5">
      <t>ヒロシ</t>
    </rPh>
    <phoneticPr fontId="6"/>
  </si>
  <si>
    <t>982-0036</t>
  </si>
  <si>
    <t>022-307-0111</t>
  </si>
  <si>
    <t>kouji-matsuura@toyo-keiki.co.jp</t>
  </si>
  <si>
    <t>292</t>
  </si>
  <si>
    <t>株式会社阪神マテリアル</t>
    <phoneticPr fontId="5"/>
  </si>
  <si>
    <t>中道　史和</t>
    <rPh sb="0" eb="2">
      <t>ナカミチ</t>
    </rPh>
    <rPh sb="3" eb="4">
      <t>シ</t>
    </rPh>
    <rPh sb="4" eb="5">
      <t>ワ</t>
    </rPh>
    <phoneticPr fontId="6"/>
  </si>
  <si>
    <t>559-0011</t>
    <phoneticPr fontId="6"/>
  </si>
  <si>
    <t>大阪府大阪市住之江区北加賀屋三丁目2番18号</t>
    <rPh sb="0" eb="3">
      <t>オオサカフ</t>
    </rPh>
    <rPh sb="3" eb="6">
      <t>オオサカシ</t>
    </rPh>
    <rPh sb="6" eb="10">
      <t>スミノエク</t>
    </rPh>
    <rPh sb="10" eb="11">
      <t>キタ</t>
    </rPh>
    <rPh sb="11" eb="13">
      <t>カガ</t>
    </rPh>
    <rPh sb="13" eb="14">
      <t>ヤ</t>
    </rPh>
    <rPh sb="14" eb="17">
      <t>サンチョウメ</t>
    </rPh>
    <rPh sb="18" eb="19">
      <t>バン</t>
    </rPh>
    <rPh sb="21" eb="22">
      <t>ゴウ</t>
    </rPh>
    <phoneticPr fontId="6"/>
  </si>
  <si>
    <t>06-6681-1900</t>
    <phoneticPr fontId="6"/>
  </si>
  <si>
    <t>環境事業部</t>
    <rPh sb="0" eb="2">
      <t>カンキョウ</t>
    </rPh>
    <rPh sb="2" eb="4">
      <t>ジギョウ</t>
    </rPh>
    <rPh sb="4" eb="5">
      <t>ブ</t>
    </rPh>
    <phoneticPr fontId="6"/>
  </si>
  <si>
    <t>藤波　慎也</t>
    <rPh sb="0" eb="2">
      <t>フジナミ</t>
    </rPh>
    <rPh sb="3" eb="4">
      <t>ツツシ</t>
    </rPh>
    <rPh sb="4" eb="5">
      <t>ヤ</t>
    </rPh>
    <phoneticPr fontId="6"/>
  </si>
  <si>
    <t>160-0004</t>
    <phoneticPr fontId="6"/>
  </si>
  <si>
    <t>東京都新宿区四谷2-1-1　SK四谷ビル9階</t>
    <rPh sb="0" eb="3">
      <t>トウキョウト</t>
    </rPh>
    <rPh sb="3" eb="6">
      <t>シンジュクク</t>
    </rPh>
    <rPh sb="6" eb="7">
      <t>ヨン</t>
    </rPh>
    <rPh sb="7" eb="8">
      <t>タニ</t>
    </rPh>
    <rPh sb="16" eb="18">
      <t>ヨツヤ</t>
    </rPh>
    <rPh sb="21" eb="22">
      <t>カイ</t>
    </rPh>
    <phoneticPr fontId="6"/>
  </si>
  <si>
    <t>03-3350-3777</t>
    <phoneticPr fontId="6"/>
  </si>
  <si>
    <t>info-k@hmc-co.jp</t>
    <phoneticPr fontId="6"/>
  </si>
  <si>
    <t>火葬残骨灰等処理業務</t>
    <rPh sb="0" eb="10">
      <t>カソウザンコツバイトウショリギョウム</t>
    </rPh>
    <phoneticPr fontId="15"/>
  </si>
  <si>
    <t>293</t>
  </si>
  <si>
    <t>三菱電機ビルソリューションズ株式会社</t>
    <phoneticPr fontId="5"/>
  </si>
  <si>
    <t>織田　巖</t>
    <rPh sb="0" eb="2">
      <t>オダ</t>
    </rPh>
    <rPh sb="3" eb="4">
      <t>イワオ</t>
    </rPh>
    <phoneticPr fontId="6"/>
  </si>
  <si>
    <t>100-0006</t>
    <phoneticPr fontId="6"/>
  </si>
  <si>
    <t>東京都千代田区有楽町1丁目7番1号</t>
    <rPh sb="0" eb="3">
      <t>トウキョウト</t>
    </rPh>
    <rPh sb="3" eb="7">
      <t>チヨダク</t>
    </rPh>
    <rPh sb="7" eb="10">
      <t>ユウラクチョウ</t>
    </rPh>
    <rPh sb="11" eb="13">
      <t>チョウメ</t>
    </rPh>
    <rPh sb="14" eb="15">
      <t>バン</t>
    </rPh>
    <rPh sb="16" eb="17">
      <t>ゴウ</t>
    </rPh>
    <phoneticPr fontId="6"/>
  </si>
  <si>
    <t>03-6206-5000</t>
    <phoneticPr fontId="6"/>
  </si>
  <si>
    <t>事務センター</t>
    <rPh sb="0" eb="2">
      <t>ジム</t>
    </rPh>
    <phoneticPr fontId="6"/>
  </si>
  <si>
    <t>車　悠祐</t>
    <rPh sb="0" eb="1">
      <t>クルマ</t>
    </rPh>
    <rPh sb="2" eb="3">
      <t>ユウ</t>
    </rPh>
    <rPh sb="3" eb="4">
      <t>ユウ</t>
    </rPh>
    <phoneticPr fontId="6"/>
  </si>
  <si>
    <t>131-8558</t>
    <phoneticPr fontId="6"/>
  </si>
  <si>
    <t>東京都墨田区堤通1丁目19番9号</t>
    <rPh sb="0" eb="3">
      <t>トウキョウト</t>
    </rPh>
    <rPh sb="3" eb="6">
      <t>スミダク</t>
    </rPh>
    <rPh sb="6" eb="8">
      <t>ツツミドオリ</t>
    </rPh>
    <rPh sb="9" eb="11">
      <t>チョウメ</t>
    </rPh>
    <rPh sb="13" eb="14">
      <t>バン</t>
    </rPh>
    <rPh sb="15" eb="16">
      <t>ゴウ</t>
    </rPh>
    <phoneticPr fontId="6"/>
  </si>
  <si>
    <t>03-6657-0246</t>
    <phoneticPr fontId="6"/>
  </si>
  <si>
    <t>nyuusatsu_ml@mtb.co.jp</t>
    <phoneticPr fontId="6"/>
  </si>
  <si>
    <t>照明機器等の販売</t>
    <rPh sb="0" eb="4">
      <t>ショウメイキキ</t>
    </rPh>
    <rPh sb="4" eb="5">
      <t>トウ</t>
    </rPh>
    <rPh sb="6" eb="8">
      <t>ハンバイ</t>
    </rPh>
    <phoneticPr fontId="5"/>
  </si>
  <si>
    <t>昇降機、冷凍・空調設備等の保守点検</t>
    <rPh sb="0" eb="3">
      <t>ショウコウキ</t>
    </rPh>
    <rPh sb="4" eb="6">
      <t>レイトウ</t>
    </rPh>
    <rPh sb="7" eb="11">
      <t>クウチョウセツビ</t>
    </rPh>
    <rPh sb="11" eb="12">
      <t>トウ</t>
    </rPh>
    <rPh sb="13" eb="15">
      <t>ホシュ</t>
    </rPh>
    <rPh sb="15" eb="17">
      <t>テンケン</t>
    </rPh>
    <phoneticPr fontId="5"/>
  </si>
  <si>
    <t>北日本支社</t>
    <rPh sb="0" eb="5">
      <t>キタニホンシシャ</t>
    </rPh>
    <phoneticPr fontId="6"/>
  </si>
  <si>
    <t>大嶋　清彦</t>
    <rPh sb="0" eb="2">
      <t>オオシマ</t>
    </rPh>
    <rPh sb="3" eb="5">
      <t>キヨヒコ</t>
    </rPh>
    <phoneticPr fontId="6"/>
  </si>
  <si>
    <t>980-0013</t>
    <phoneticPr fontId="6"/>
  </si>
  <si>
    <t>宮城県仙台市青葉区花京院1丁目1番20号</t>
    <rPh sb="0" eb="3">
      <t>ミヤギケン</t>
    </rPh>
    <rPh sb="3" eb="6">
      <t>センダイシ</t>
    </rPh>
    <rPh sb="6" eb="9">
      <t>アオバク</t>
    </rPh>
    <rPh sb="9" eb="12">
      <t>カキョウイン</t>
    </rPh>
    <rPh sb="13" eb="15">
      <t>チョウメ</t>
    </rPh>
    <rPh sb="16" eb="17">
      <t>バン</t>
    </rPh>
    <rPh sb="19" eb="20">
      <t>ゴウ</t>
    </rPh>
    <phoneticPr fontId="6"/>
  </si>
  <si>
    <t>022-224-1222</t>
    <phoneticPr fontId="6"/>
  </si>
  <si>
    <t>w_yamagata6424@meltec.co.jp</t>
    <phoneticPr fontId="6"/>
  </si>
  <si>
    <t>294</t>
  </si>
  <si>
    <t>株式会社マルコウ環境</t>
    <phoneticPr fontId="5"/>
  </si>
  <si>
    <t>斎藤　哲也</t>
    <rPh sb="0" eb="2">
      <t>サイトウ</t>
    </rPh>
    <rPh sb="3" eb="5">
      <t>テツヤ</t>
    </rPh>
    <phoneticPr fontId="6"/>
  </si>
  <si>
    <t>山形県最上郡真室川町大字新町781番地の9</t>
    <rPh sb="0" eb="3">
      <t>ヤマガタケン</t>
    </rPh>
    <rPh sb="3" eb="6">
      <t>モガミグン</t>
    </rPh>
    <rPh sb="6" eb="10">
      <t>マムロガワマチ</t>
    </rPh>
    <rPh sb="10" eb="12">
      <t>オオアザ</t>
    </rPh>
    <rPh sb="12" eb="14">
      <t>アラマチ</t>
    </rPh>
    <rPh sb="17" eb="19">
      <t>バンチ</t>
    </rPh>
    <phoneticPr fontId="6"/>
  </si>
  <si>
    <t>0233-62-3129</t>
    <phoneticPr fontId="6"/>
  </si>
  <si>
    <t>課長</t>
    <rPh sb="0" eb="2">
      <t>カチョウ</t>
    </rPh>
    <phoneticPr fontId="6"/>
  </si>
  <si>
    <t>栗田　悟</t>
    <rPh sb="0" eb="2">
      <t>クリタ</t>
    </rPh>
    <rPh sb="3" eb="4">
      <t>サトル</t>
    </rPh>
    <phoneticPr fontId="6"/>
  </si>
  <si>
    <t>0233-62-3129</t>
  </si>
  <si>
    <t>marukou.kurita@email.plala.or.jp</t>
    <phoneticPr fontId="6"/>
  </si>
  <si>
    <t>モーター、ポンプ 等の更新</t>
    <rPh sb="9" eb="10">
      <t>トウ</t>
    </rPh>
    <rPh sb="11" eb="13">
      <t>コウシン</t>
    </rPh>
    <phoneticPr fontId="5"/>
  </si>
  <si>
    <t>消防自動車、ポンプ 等の更新</t>
    <rPh sb="0" eb="2">
      <t>ショウボウ</t>
    </rPh>
    <rPh sb="2" eb="5">
      <t>ジドウシャ</t>
    </rPh>
    <rPh sb="10" eb="11">
      <t>トウ</t>
    </rPh>
    <rPh sb="12" eb="14">
      <t>コウシン</t>
    </rPh>
    <phoneticPr fontId="5"/>
  </si>
  <si>
    <t>汚水処理機器 等の更新</t>
    <rPh sb="0" eb="4">
      <t>オスイショリ</t>
    </rPh>
    <rPh sb="4" eb="6">
      <t>キキ</t>
    </rPh>
    <rPh sb="7" eb="8">
      <t>トウ</t>
    </rPh>
    <rPh sb="9" eb="11">
      <t>コウシン</t>
    </rPh>
    <phoneticPr fontId="5"/>
  </si>
  <si>
    <t>自動車、オートバイ、スノーモービル 等の販売</t>
    <rPh sb="0" eb="3">
      <t>ジドウシャ</t>
    </rPh>
    <rPh sb="18" eb="19">
      <t>トウ</t>
    </rPh>
    <rPh sb="20" eb="22">
      <t>ハンバイ</t>
    </rPh>
    <phoneticPr fontId="5"/>
  </si>
  <si>
    <t>自動車付属品、タイヤ、自動車保険</t>
    <rPh sb="0" eb="3">
      <t>ジドウシャ</t>
    </rPh>
    <rPh sb="3" eb="6">
      <t>フゾクヒン</t>
    </rPh>
    <rPh sb="11" eb="14">
      <t>ジドウシャ</t>
    </rPh>
    <rPh sb="14" eb="16">
      <t>ホケン</t>
    </rPh>
    <phoneticPr fontId="5"/>
  </si>
  <si>
    <t>浄化槽保守点検、清掃　マンホールポンプ点検、清掃</t>
    <rPh sb="0" eb="7">
      <t>ジョウカソウホシュテンケン</t>
    </rPh>
    <rPh sb="8" eb="10">
      <t>セイソウ</t>
    </rPh>
    <rPh sb="19" eb="21">
      <t>テンケン</t>
    </rPh>
    <rPh sb="22" eb="24">
      <t>セイソウ</t>
    </rPh>
    <phoneticPr fontId="5"/>
  </si>
  <si>
    <t>下水道管路点検調査、洗浄、清掃</t>
    <rPh sb="0" eb="3">
      <t>ゲスイドウ</t>
    </rPh>
    <rPh sb="3" eb="5">
      <t>カンロ</t>
    </rPh>
    <rPh sb="5" eb="9">
      <t>テンケンチョウサ</t>
    </rPh>
    <rPh sb="10" eb="12">
      <t>センジョウ</t>
    </rPh>
    <rPh sb="13" eb="15">
      <t>セイソウ</t>
    </rPh>
    <phoneticPr fontId="5"/>
  </si>
  <si>
    <t>一般・産業廃棄物・特別管理産業廃棄物収集運搬　残置物回収、遺品整理</t>
    <rPh sb="0" eb="2">
      <t>イッパン</t>
    </rPh>
    <rPh sb="3" eb="8">
      <t>サンギョウハイキブツ</t>
    </rPh>
    <rPh sb="9" eb="22">
      <t>トクベツカンリサンギョウハイキブツシュウシュウウンパン</t>
    </rPh>
    <rPh sb="23" eb="28">
      <t>ザンチブツカイシュウ</t>
    </rPh>
    <rPh sb="29" eb="33">
      <t>イヒンセイリ</t>
    </rPh>
    <phoneticPr fontId="5"/>
  </si>
  <si>
    <t>自動車等点検整備</t>
    <rPh sb="0" eb="3">
      <t>ジドウシャ</t>
    </rPh>
    <rPh sb="3" eb="4">
      <t>ナド</t>
    </rPh>
    <rPh sb="4" eb="8">
      <t>テンケンセイビ</t>
    </rPh>
    <phoneticPr fontId="5"/>
  </si>
  <si>
    <t>株式会社巴商会仙台営業所</t>
    <phoneticPr fontId="5"/>
  </si>
  <si>
    <t>山﨑　純大</t>
    <rPh sb="0" eb="2">
      <t>ヤマザキ</t>
    </rPh>
    <rPh sb="3" eb="4">
      <t>ジュン</t>
    </rPh>
    <rPh sb="4" eb="5">
      <t>ダイ</t>
    </rPh>
    <phoneticPr fontId="6"/>
  </si>
  <si>
    <t>105-0022</t>
    <phoneticPr fontId="6"/>
  </si>
  <si>
    <t>東京都港区海岸2丁目1番16号</t>
    <rPh sb="0" eb="3">
      <t>トウキョウト</t>
    </rPh>
    <rPh sb="3" eb="5">
      <t>ミナトク</t>
    </rPh>
    <rPh sb="5" eb="7">
      <t>カイガン</t>
    </rPh>
    <rPh sb="8" eb="10">
      <t>チョウメ</t>
    </rPh>
    <rPh sb="11" eb="12">
      <t>バン</t>
    </rPh>
    <rPh sb="14" eb="15">
      <t>ゴウ</t>
    </rPh>
    <phoneticPr fontId="6"/>
  </si>
  <si>
    <t>03-6665-8626</t>
    <phoneticPr fontId="6"/>
  </si>
  <si>
    <t>仙台営業所</t>
    <rPh sb="0" eb="5">
      <t>センダイエイギョウショ</t>
    </rPh>
    <phoneticPr fontId="6"/>
  </si>
  <si>
    <t>塚本　寛子</t>
    <rPh sb="0" eb="2">
      <t>ツカモト</t>
    </rPh>
    <rPh sb="3" eb="5">
      <t>ヒロコ</t>
    </rPh>
    <phoneticPr fontId="6"/>
  </si>
  <si>
    <t>983-0013</t>
    <phoneticPr fontId="6"/>
  </si>
  <si>
    <t>宮城県仙台市宮城野区中野2丁目4－6</t>
    <rPh sb="0" eb="3">
      <t>ミヤギケン</t>
    </rPh>
    <rPh sb="3" eb="6">
      <t>センダイシ</t>
    </rPh>
    <rPh sb="6" eb="10">
      <t>ミヤギノク</t>
    </rPh>
    <rPh sb="10" eb="12">
      <t>ナカノ</t>
    </rPh>
    <rPh sb="13" eb="15">
      <t>チョウメ</t>
    </rPh>
    <phoneticPr fontId="6"/>
  </si>
  <si>
    <t>022-259-1811</t>
    <phoneticPr fontId="6"/>
  </si>
  <si>
    <t>h.tsukamoto@tomoeshokai.com</t>
    <phoneticPr fontId="6"/>
  </si>
  <si>
    <t>ボイラー、温水機、貯湯タンク、ろ過装置、遠赤ヒータ、業務用ランドリー機器等</t>
    <rPh sb="5" eb="7">
      <t>オンスイ</t>
    </rPh>
    <rPh sb="7" eb="8">
      <t>キ</t>
    </rPh>
    <rPh sb="9" eb="11">
      <t>チョトウ</t>
    </rPh>
    <rPh sb="16" eb="17">
      <t>カ</t>
    </rPh>
    <rPh sb="17" eb="19">
      <t>ソウチ</t>
    </rPh>
    <rPh sb="20" eb="22">
      <t>エンセキ</t>
    </rPh>
    <rPh sb="26" eb="28">
      <t>ギョウム</t>
    </rPh>
    <rPh sb="28" eb="29">
      <t>ヨウ</t>
    </rPh>
    <rPh sb="34" eb="36">
      <t>キキ</t>
    </rPh>
    <rPh sb="36" eb="37">
      <t>トウ</t>
    </rPh>
    <phoneticPr fontId="5"/>
  </si>
  <si>
    <t>ボイラー、温水機、貯湯タンク、ろ過装置、遠赤ヒータ、業務用ランドリー機器等の修繕、点検</t>
    <rPh sb="38" eb="40">
      <t>シュウゼン</t>
    </rPh>
    <rPh sb="41" eb="43">
      <t>テンケン</t>
    </rPh>
    <phoneticPr fontId="5"/>
  </si>
  <si>
    <t>渡邊　晃二</t>
    <rPh sb="0" eb="2">
      <t>ワタナベ</t>
    </rPh>
    <rPh sb="3" eb="4">
      <t>アキラ</t>
    </rPh>
    <rPh sb="4" eb="5">
      <t>ニ</t>
    </rPh>
    <phoneticPr fontId="6"/>
  </si>
  <si>
    <t>983-0013</t>
  </si>
  <si>
    <t>022-259-1811</t>
  </si>
  <si>
    <t>h.tsukamoto@tomoeshokai.com</t>
  </si>
  <si>
    <t>295</t>
  </si>
  <si>
    <t>6/23</t>
    <phoneticPr fontId="6"/>
  </si>
  <si>
    <t>熊澤　康信</t>
    <rPh sb="0" eb="2">
      <t>クマザワ</t>
    </rPh>
    <rPh sb="3" eb="5">
      <t>ヤスノブ</t>
    </rPh>
    <phoneticPr fontId="6"/>
  </si>
  <si>
    <t>3/21変更</t>
    <rPh sb="4" eb="6">
      <t>ヘンコウ</t>
    </rPh>
    <phoneticPr fontId="6"/>
  </si>
  <si>
    <t>296</t>
  </si>
  <si>
    <t>株式会社菅野時計店</t>
    <phoneticPr fontId="5"/>
  </si>
  <si>
    <t>菅野　浩史</t>
    <rPh sb="0" eb="2">
      <t>スガノ</t>
    </rPh>
    <rPh sb="3" eb="4">
      <t>ヒロ</t>
    </rPh>
    <rPh sb="4" eb="5">
      <t>シ</t>
    </rPh>
    <phoneticPr fontId="6"/>
  </si>
  <si>
    <t>995-0034</t>
    <phoneticPr fontId="6"/>
  </si>
  <si>
    <t>山形県村山市楯岡五日町8番44号</t>
    <rPh sb="0" eb="3">
      <t>ヤマガタケン</t>
    </rPh>
    <rPh sb="3" eb="6">
      <t>ムラヤマシ</t>
    </rPh>
    <rPh sb="6" eb="8">
      <t>タテオカ</t>
    </rPh>
    <rPh sb="8" eb="11">
      <t>イツカマチ</t>
    </rPh>
    <rPh sb="12" eb="13">
      <t>バン</t>
    </rPh>
    <rPh sb="15" eb="16">
      <t>ゴウ</t>
    </rPh>
    <phoneticPr fontId="6"/>
  </si>
  <si>
    <t>0237-55-6111</t>
    <phoneticPr fontId="6"/>
  </si>
  <si>
    <t>995-0034</t>
  </si>
  <si>
    <t>0237-55-6111</t>
  </si>
  <si>
    <t>shop@brass8.com</t>
    <phoneticPr fontId="6"/>
  </si>
  <si>
    <t>・ピアノ、鍵盤楽器　・管弦打楽器　・和楽器</t>
  </si>
  <si>
    <t>・楽器修理、メンテナンス</t>
  </si>
  <si>
    <t>管楽器工房　Brass 東根店</t>
    <rPh sb="0" eb="3">
      <t>カンガッキ</t>
    </rPh>
    <rPh sb="3" eb="5">
      <t>コウボウ</t>
    </rPh>
    <rPh sb="12" eb="15">
      <t>ヒガシネテン</t>
    </rPh>
    <phoneticPr fontId="6"/>
  </si>
  <si>
    <t>菅野　年央</t>
    <rPh sb="0" eb="2">
      <t>スガノ</t>
    </rPh>
    <rPh sb="3" eb="4">
      <t>トシ</t>
    </rPh>
    <rPh sb="4" eb="5">
      <t>オウ</t>
    </rPh>
    <phoneticPr fontId="6"/>
  </si>
  <si>
    <t>999-3720</t>
    <phoneticPr fontId="6"/>
  </si>
  <si>
    <t>山形県東根市さくらんぼ駅前1-7-21</t>
    <rPh sb="0" eb="3">
      <t>ヤマガタケン</t>
    </rPh>
    <rPh sb="3" eb="6">
      <t>ヒガシネシ</t>
    </rPh>
    <rPh sb="11" eb="13">
      <t>エキマエ</t>
    </rPh>
    <phoneticPr fontId="6"/>
  </si>
  <si>
    <t>0237-53-0241</t>
    <phoneticPr fontId="6"/>
  </si>
  <si>
    <t>brass@hb.tpl.jp</t>
    <phoneticPr fontId="6"/>
  </si>
  <si>
    <t>297</t>
  </si>
  <si>
    <t>リコージャパン株式会社</t>
    <phoneticPr fontId="5"/>
  </si>
  <si>
    <t>笠井　徹</t>
    <rPh sb="0" eb="2">
      <t>カサイ</t>
    </rPh>
    <rPh sb="3" eb="4">
      <t>トオル</t>
    </rPh>
    <phoneticPr fontId="6"/>
  </si>
  <si>
    <t>143-8555</t>
    <phoneticPr fontId="6"/>
  </si>
  <si>
    <t>東京都大田区中馬込1-3-6</t>
    <rPh sb="0" eb="3">
      <t>トウキョウト</t>
    </rPh>
    <rPh sb="3" eb="6">
      <t>オオタク</t>
    </rPh>
    <rPh sb="6" eb="7">
      <t>ナカ</t>
    </rPh>
    <rPh sb="7" eb="8">
      <t>ウマ</t>
    </rPh>
    <rPh sb="8" eb="9">
      <t>コミ</t>
    </rPh>
    <phoneticPr fontId="6"/>
  </si>
  <si>
    <t>03-6837-8800</t>
    <phoneticPr fontId="6"/>
  </si>
  <si>
    <t>山形第二営業部　公共文教営業グループ</t>
    <rPh sb="0" eb="2">
      <t>ヤマガタ</t>
    </rPh>
    <rPh sb="2" eb="7">
      <t>ダイニエイギョウブ</t>
    </rPh>
    <rPh sb="8" eb="10">
      <t>コウキョウ</t>
    </rPh>
    <rPh sb="10" eb="12">
      <t>ブンキョウ</t>
    </rPh>
    <rPh sb="12" eb="14">
      <t>エイギョウ</t>
    </rPh>
    <phoneticPr fontId="6"/>
  </si>
  <si>
    <t>木村　泰博</t>
    <rPh sb="0" eb="2">
      <t>キムラ</t>
    </rPh>
    <rPh sb="3" eb="4">
      <t>ヤス</t>
    </rPh>
    <rPh sb="4" eb="5">
      <t>ヒロ</t>
    </rPh>
    <phoneticPr fontId="6"/>
  </si>
  <si>
    <t>山形県山形市松波1-14-14</t>
    <rPh sb="0" eb="3">
      <t>ヤマガタケン</t>
    </rPh>
    <rPh sb="3" eb="6">
      <t>ヤマガタシ</t>
    </rPh>
    <rPh sb="6" eb="8">
      <t>マツナミ</t>
    </rPh>
    <phoneticPr fontId="6"/>
  </si>
  <si>
    <t>023-633-3368</t>
    <phoneticPr fontId="6"/>
  </si>
  <si>
    <t>yasuhiro_kimura@jp.ricoh.com</t>
    <phoneticPr fontId="6"/>
  </si>
  <si>
    <t>コンピュータ関連用品</t>
  </si>
  <si>
    <t>複写機、プリンター</t>
  </si>
  <si>
    <t>コンピュータ、コンピュータソフト（既成品）、サーバー機器、ネットワーク機器</t>
    <rPh sb="26" eb="28">
      <t>キキ</t>
    </rPh>
    <rPh sb="35" eb="37">
      <t>キキ</t>
    </rPh>
    <phoneticPr fontId="15"/>
  </si>
  <si>
    <t>AED</t>
  </si>
  <si>
    <t>サイネージ、大型ディスプレイ、プロジェクタ</t>
    <rPh sb="6" eb="8">
      <t>オオガタ</t>
    </rPh>
    <phoneticPr fontId="15"/>
  </si>
  <si>
    <t>自治体向け各種ソフト、情報セキュリティ研修</t>
    <rPh sb="0" eb="4">
      <t>ジチタイム</t>
    </rPh>
    <rPh sb="5" eb="7">
      <t>カクシュ</t>
    </rPh>
    <rPh sb="11" eb="13">
      <t>ジョウホウ</t>
    </rPh>
    <rPh sb="19" eb="21">
      <t>ケンシュウ</t>
    </rPh>
    <phoneticPr fontId="15"/>
  </si>
  <si>
    <t>コンピュータ、コンピュータソフト（既成品）、サーバー機器、ネットワーク機器</t>
  </si>
  <si>
    <t>松波事業所</t>
    <rPh sb="0" eb="2">
      <t>マツナミ</t>
    </rPh>
    <rPh sb="2" eb="5">
      <t>ジギョウショ</t>
    </rPh>
    <phoneticPr fontId="6"/>
  </si>
  <si>
    <t>山形第二営業部</t>
    <rPh sb="0" eb="2">
      <t>ヤマガタ</t>
    </rPh>
    <rPh sb="2" eb="4">
      <t>ダイニ</t>
    </rPh>
    <rPh sb="4" eb="6">
      <t>エイギョウ</t>
    </rPh>
    <rPh sb="6" eb="7">
      <t>ブ</t>
    </rPh>
    <phoneticPr fontId="6"/>
  </si>
  <si>
    <t>山田　康裕</t>
    <rPh sb="0" eb="2">
      <t>ヤマダ</t>
    </rPh>
    <rPh sb="3" eb="4">
      <t>ヤス</t>
    </rPh>
    <rPh sb="4" eb="5">
      <t>ユウ</t>
    </rPh>
    <phoneticPr fontId="6"/>
  </si>
  <si>
    <t>023-633-3368</t>
  </si>
  <si>
    <t>298</t>
  </si>
  <si>
    <t>共立株式会社</t>
    <phoneticPr fontId="5"/>
  </si>
  <si>
    <t>堀越　眞二</t>
    <rPh sb="0" eb="2">
      <t>ホリコシ</t>
    </rPh>
    <rPh sb="3" eb="4">
      <t>マ</t>
    </rPh>
    <rPh sb="4" eb="5">
      <t>ニ</t>
    </rPh>
    <phoneticPr fontId="6"/>
  </si>
  <si>
    <t>山形県山形市蔵王松ヶ丘一丁目1番12</t>
    <rPh sb="0" eb="3">
      <t>ヤマガタケン</t>
    </rPh>
    <rPh sb="3" eb="6">
      <t>ヤマガタシ</t>
    </rPh>
    <rPh sb="6" eb="8">
      <t>ザオウ</t>
    </rPh>
    <rPh sb="8" eb="11">
      <t>マツガオカ</t>
    </rPh>
    <rPh sb="11" eb="14">
      <t>イッチョウメ</t>
    </rPh>
    <rPh sb="15" eb="16">
      <t>バン</t>
    </rPh>
    <phoneticPr fontId="6"/>
  </si>
  <si>
    <t>023-689-1200</t>
    <phoneticPr fontId="6"/>
  </si>
  <si>
    <t>阿部　淳</t>
    <rPh sb="0" eb="2">
      <t>アベ</t>
    </rPh>
    <rPh sb="3" eb="4">
      <t>ジュン</t>
    </rPh>
    <phoneticPr fontId="6"/>
  </si>
  <si>
    <t>山形県新庄市大字松本262-5</t>
    <rPh sb="0" eb="3">
      <t>ヤマガタケン</t>
    </rPh>
    <rPh sb="3" eb="6">
      <t>シンジョウシ</t>
    </rPh>
    <rPh sb="6" eb="8">
      <t>オオアザ</t>
    </rPh>
    <rPh sb="8" eb="10">
      <t>マツモト</t>
    </rPh>
    <phoneticPr fontId="6"/>
  </si>
  <si>
    <t>0233-31-0010</t>
    <phoneticPr fontId="6"/>
  </si>
  <si>
    <t>j-abe@kyouritsu-g.co.jp</t>
    <phoneticPr fontId="6"/>
  </si>
  <si>
    <t>作業服、防寒着、安全靴、長靴</t>
    <rPh sb="0" eb="3">
      <t>サギョウフク</t>
    </rPh>
    <rPh sb="4" eb="7">
      <t>ボウカンギ</t>
    </rPh>
    <rPh sb="8" eb="11">
      <t>アンゼンクツ</t>
    </rPh>
    <rPh sb="12" eb="14">
      <t>ナガクツ</t>
    </rPh>
    <phoneticPr fontId="5"/>
  </si>
  <si>
    <t>残留塩素測定器</t>
    <rPh sb="0" eb="6">
      <t>ザンリュウエンソソクテイ</t>
    </rPh>
    <rPh sb="6" eb="7">
      <t>キ</t>
    </rPh>
    <phoneticPr fontId="5"/>
  </si>
  <si>
    <t>給湯ボイラー、ポンプ</t>
    <rPh sb="0" eb="2">
      <t>キュウトウ</t>
    </rPh>
    <phoneticPr fontId="5"/>
  </si>
  <si>
    <t>エアコン、衛生陶器、浄化槽、システムバス、システムキッチン、</t>
    <rPh sb="5" eb="7">
      <t>エイセイ</t>
    </rPh>
    <rPh sb="7" eb="9">
      <t>トウキ</t>
    </rPh>
    <rPh sb="10" eb="13">
      <t>ジョウカソウ</t>
    </rPh>
    <phoneticPr fontId="5"/>
  </si>
  <si>
    <t>保安用品（ヘルメット）、グレーチング</t>
    <rPh sb="0" eb="2">
      <t>ホアン</t>
    </rPh>
    <rPh sb="2" eb="4">
      <t>ヨウヒン</t>
    </rPh>
    <phoneticPr fontId="5"/>
  </si>
  <si>
    <t>上下水道資材</t>
    <rPh sb="0" eb="4">
      <t>ジョウゲスイドウ</t>
    </rPh>
    <rPh sb="4" eb="6">
      <t>シザイ</t>
    </rPh>
    <phoneticPr fontId="5"/>
  </si>
  <si>
    <t>299</t>
  </si>
  <si>
    <t>ワタキューセイモア株式会社</t>
    <phoneticPr fontId="5"/>
  </si>
  <si>
    <t>村田　清和</t>
    <rPh sb="0" eb="2">
      <t>ムラタ</t>
    </rPh>
    <rPh sb="3" eb="5">
      <t>キヨカズ</t>
    </rPh>
    <phoneticPr fontId="6"/>
  </si>
  <si>
    <t>610-0396</t>
    <phoneticPr fontId="6"/>
  </si>
  <si>
    <t>京都府綴喜郡井手町大字多賀小字茶臼塚12番地の2</t>
    <rPh sb="0" eb="3">
      <t>キョウトフ</t>
    </rPh>
    <rPh sb="3" eb="4">
      <t>ツヅ</t>
    </rPh>
    <rPh sb="4" eb="5">
      <t>ヨロコ</t>
    </rPh>
    <rPh sb="5" eb="6">
      <t>グン</t>
    </rPh>
    <rPh sb="6" eb="8">
      <t>イデ</t>
    </rPh>
    <rPh sb="8" eb="9">
      <t>マチ</t>
    </rPh>
    <rPh sb="9" eb="11">
      <t>オオアザ</t>
    </rPh>
    <rPh sb="11" eb="13">
      <t>タガ</t>
    </rPh>
    <rPh sb="13" eb="15">
      <t>コアザ</t>
    </rPh>
    <rPh sb="15" eb="17">
      <t>チャウス</t>
    </rPh>
    <rPh sb="17" eb="18">
      <t>ツカ</t>
    </rPh>
    <rPh sb="20" eb="22">
      <t>バンチ</t>
    </rPh>
    <phoneticPr fontId="15"/>
  </si>
  <si>
    <t>075-361-4132</t>
    <phoneticPr fontId="6"/>
  </si>
  <si>
    <t>舩冨　元晴</t>
    <rPh sb="0" eb="2">
      <t>フナトミ</t>
    </rPh>
    <rPh sb="3" eb="5">
      <t>モトハル</t>
    </rPh>
    <phoneticPr fontId="6"/>
  </si>
  <si>
    <t>宮城県仙台市青葉区上愛子字上遠野原9番地の51</t>
    <rPh sb="0" eb="3">
      <t>ミヤギケン</t>
    </rPh>
    <rPh sb="3" eb="6">
      <t>センダイシ</t>
    </rPh>
    <rPh sb="6" eb="9">
      <t>アオバク</t>
    </rPh>
    <rPh sb="9" eb="10">
      <t>ウエ</t>
    </rPh>
    <rPh sb="10" eb="12">
      <t>アヤシ</t>
    </rPh>
    <rPh sb="12" eb="13">
      <t>アザ</t>
    </rPh>
    <rPh sb="13" eb="14">
      <t>ウエ</t>
    </rPh>
    <rPh sb="14" eb="16">
      <t>トオノ</t>
    </rPh>
    <rPh sb="16" eb="17">
      <t>ハラ</t>
    </rPh>
    <rPh sb="18" eb="20">
      <t>バンチ</t>
    </rPh>
    <phoneticPr fontId="6"/>
  </si>
  <si>
    <t>022-392-2141</t>
    <phoneticPr fontId="6"/>
  </si>
  <si>
    <t>sato-hito@watakyu.co.jp</t>
    <phoneticPr fontId="6"/>
  </si>
  <si>
    <t>カーテン、ブラインド、ロールスクリーン、一般家具の販売</t>
    <rPh sb="20" eb="22">
      <t>イッパン</t>
    </rPh>
    <rPh sb="22" eb="24">
      <t>カグ</t>
    </rPh>
    <rPh sb="25" eb="27">
      <t>ハンバイ</t>
    </rPh>
    <phoneticPr fontId="15"/>
  </si>
  <si>
    <t>事務衣、作業衣、白衣、介護衣、患者衣、防寒着、ナースシューズ、病院・福祉施設向け寝具</t>
    <rPh sb="0" eb="3">
      <t>ジムイ</t>
    </rPh>
    <rPh sb="4" eb="7">
      <t>サギョウイ</t>
    </rPh>
    <rPh sb="8" eb="10">
      <t>ハクイ</t>
    </rPh>
    <rPh sb="11" eb="13">
      <t>カイゴ</t>
    </rPh>
    <rPh sb="13" eb="14">
      <t>イ</t>
    </rPh>
    <rPh sb="15" eb="17">
      <t>カンジャ</t>
    </rPh>
    <rPh sb="17" eb="18">
      <t>イ</t>
    </rPh>
    <rPh sb="19" eb="21">
      <t>ボウカン</t>
    </rPh>
    <rPh sb="21" eb="22">
      <t>ギ</t>
    </rPh>
    <rPh sb="31" eb="33">
      <t>ビョウイン</t>
    </rPh>
    <rPh sb="34" eb="36">
      <t>フクシ</t>
    </rPh>
    <rPh sb="36" eb="38">
      <t>シセツ</t>
    </rPh>
    <rPh sb="38" eb="39">
      <t>ム</t>
    </rPh>
    <rPh sb="40" eb="42">
      <t>シング</t>
    </rPh>
    <phoneticPr fontId="15"/>
  </si>
  <si>
    <t>事務机、椅子、ロッカー、キャビネット類、書架、パーティション、カウンター</t>
    <rPh sb="0" eb="2">
      <t>ジム</t>
    </rPh>
    <rPh sb="2" eb="3">
      <t>ツクエ</t>
    </rPh>
    <rPh sb="4" eb="6">
      <t>イス</t>
    </rPh>
    <rPh sb="18" eb="19">
      <t>ルイ</t>
    </rPh>
    <rPh sb="20" eb="22">
      <t>ショカ</t>
    </rPh>
    <phoneticPr fontId="15"/>
  </si>
  <si>
    <t>特殊寝台、特殊寝具、歩行器、エアーマットレス</t>
    <rPh sb="0" eb="2">
      <t>トクシュ</t>
    </rPh>
    <rPh sb="2" eb="4">
      <t>シンダイ</t>
    </rPh>
    <rPh sb="5" eb="7">
      <t>トクシュ</t>
    </rPh>
    <rPh sb="7" eb="9">
      <t>シング</t>
    </rPh>
    <rPh sb="10" eb="13">
      <t>ホコウキ</t>
    </rPh>
    <phoneticPr fontId="15"/>
  </si>
  <si>
    <t>厨房機器、業務用調理器具・機械、業務用冷凍冷蔵庫、食器、温冷配膳車、ホットキャビ、特殊浴槽</t>
    <rPh sb="0" eb="4">
      <t>チュウボウキキ</t>
    </rPh>
    <rPh sb="5" eb="8">
      <t>ギョウムヨウ</t>
    </rPh>
    <rPh sb="8" eb="12">
      <t>チョウリキグ</t>
    </rPh>
    <rPh sb="13" eb="15">
      <t>キカイ</t>
    </rPh>
    <rPh sb="16" eb="19">
      <t>ギョウムヨウ</t>
    </rPh>
    <rPh sb="19" eb="21">
      <t>レイトウ</t>
    </rPh>
    <rPh sb="21" eb="23">
      <t>レイゾウ</t>
    </rPh>
    <rPh sb="23" eb="24">
      <t>コ</t>
    </rPh>
    <rPh sb="25" eb="27">
      <t>ショッキ</t>
    </rPh>
    <rPh sb="28" eb="30">
      <t>オンレイ</t>
    </rPh>
    <rPh sb="30" eb="33">
      <t>ハイゼンシャ</t>
    </rPh>
    <rPh sb="41" eb="43">
      <t>トクシュ</t>
    </rPh>
    <rPh sb="43" eb="45">
      <t>ヨクソウ</t>
    </rPh>
    <phoneticPr fontId="15"/>
  </si>
  <si>
    <t>清掃用具、食器、陶器、茶器、日用雑貨品、台所洗剤、清掃洗剤、洗濯洗剤</t>
    <rPh sb="0" eb="2">
      <t>セイソウ</t>
    </rPh>
    <rPh sb="2" eb="4">
      <t>ヨウグ</t>
    </rPh>
    <rPh sb="5" eb="7">
      <t>ショッキ</t>
    </rPh>
    <rPh sb="8" eb="10">
      <t>トウキ</t>
    </rPh>
    <rPh sb="11" eb="13">
      <t>チャキ</t>
    </rPh>
    <rPh sb="14" eb="16">
      <t>ニチヨウ</t>
    </rPh>
    <rPh sb="16" eb="18">
      <t>ザッカ</t>
    </rPh>
    <rPh sb="18" eb="19">
      <t>ヒン</t>
    </rPh>
    <rPh sb="20" eb="22">
      <t>ダイドコロ</t>
    </rPh>
    <rPh sb="22" eb="24">
      <t>センザイ</t>
    </rPh>
    <rPh sb="25" eb="27">
      <t>セイソウ</t>
    </rPh>
    <rPh sb="27" eb="29">
      <t>センザイ</t>
    </rPh>
    <rPh sb="30" eb="32">
      <t>センタク</t>
    </rPh>
    <rPh sb="32" eb="34">
      <t>センザイ</t>
    </rPh>
    <phoneticPr fontId="15"/>
  </si>
  <si>
    <t>紙オムツ、車椅子、介護用品</t>
    <rPh sb="0" eb="1">
      <t>カミ</t>
    </rPh>
    <rPh sb="5" eb="6">
      <t>クルマ</t>
    </rPh>
    <rPh sb="6" eb="8">
      <t>イス</t>
    </rPh>
    <rPh sb="9" eb="11">
      <t>カイゴ</t>
    </rPh>
    <rPh sb="11" eb="13">
      <t>ヨウヒン</t>
    </rPh>
    <phoneticPr fontId="15"/>
  </si>
  <si>
    <t>寝具・患者衣・白衣・タオル・布オムツ・カーテン・医療機器等の賃貸借、セットレンタル業務</t>
    <rPh sb="0" eb="2">
      <t>シング</t>
    </rPh>
    <rPh sb="3" eb="6">
      <t>カンジャイ</t>
    </rPh>
    <rPh sb="7" eb="9">
      <t>ハクイ</t>
    </rPh>
    <rPh sb="14" eb="15">
      <t>ヌノ</t>
    </rPh>
    <rPh sb="24" eb="26">
      <t>イリョウ</t>
    </rPh>
    <rPh sb="26" eb="28">
      <t>キキ</t>
    </rPh>
    <rPh sb="28" eb="29">
      <t>トウ</t>
    </rPh>
    <rPh sb="30" eb="33">
      <t>チンタイシャク</t>
    </rPh>
    <rPh sb="41" eb="43">
      <t>ギョウム</t>
    </rPh>
    <phoneticPr fontId="15"/>
  </si>
  <si>
    <t>病院・福祉施設の清掃業務</t>
    <rPh sb="0" eb="2">
      <t>ビョウイン</t>
    </rPh>
    <rPh sb="3" eb="5">
      <t>フクシ</t>
    </rPh>
    <rPh sb="5" eb="7">
      <t>シセツ</t>
    </rPh>
    <rPh sb="8" eb="10">
      <t>セイソウ</t>
    </rPh>
    <rPh sb="10" eb="12">
      <t>ギョウム</t>
    </rPh>
    <phoneticPr fontId="15"/>
  </si>
  <si>
    <t>寝具・患者衣・白衣・タオル・布オムツ等のクリーニング、売店運営業務</t>
    <rPh sb="0" eb="2">
      <t>シング</t>
    </rPh>
    <rPh sb="3" eb="6">
      <t>カンジャイ</t>
    </rPh>
    <rPh sb="7" eb="9">
      <t>ハクイ</t>
    </rPh>
    <rPh sb="14" eb="15">
      <t>ヌノ</t>
    </rPh>
    <rPh sb="18" eb="19">
      <t>トウ</t>
    </rPh>
    <rPh sb="27" eb="29">
      <t>バイテン</t>
    </rPh>
    <rPh sb="29" eb="31">
      <t>ウンエイ</t>
    </rPh>
    <rPh sb="31" eb="33">
      <t>ギョウム</t>
    </rPh>
    <phoneticPr fontId="15"/>
  </si>
  <si>
    <t>茂木　広明</t>
    <rPh sb="0" eb="2">
      <t>モギ</t>
    </rPh>
    <rPh sb="3" eb="4">
      <t>ヒロ</t>
    </rPh>
    <rPh sb="4" eb="5">
      <t>アカ</t>
    </rPh>
    <phoneticPr fontId="6"/>
  </si>
  <si>
    <t>022-392-2141</t>
  </si>
  <si>
    <t>funatomi@watakyu.co.jp</t>
    <phoneticPr fontId="6"/>
  </si>
  <si>
    <t>300</t>
  </si>
  <si>
    <t>山形パナソニック株式会社</t>
    <phoneticPr fontId="5"/>
  </si>
  <si>
    <t>清野　寿啓</t>
    <rPh sb="0" eb="2">
      <t>キヨノ</t>
    </rPh>
    <rPh sb="3" eb="4">
      <t>コトブキ</t>
    </rPh>
    <rPh sb="4" eb="5">
      <t>ケイ</t>
    </rPh>
    <phoneticPr fontId="6"/>
  </si>
  <si>
    <t>990-2401</t>
    <phoneticPr fontId="6"/>
  </si>
  <si>
    <t>山形県山形市平清水一丁目1番75号</t>
    <rPh sb="0" eb="3">
      <t>ヤマガタケン</t>
    </rPh>
    <rPh sb="3" eb="6">
      <t>ヤマガタシ</t>
    </rPh>
    <rPh sb="6" eb="7">
      <t>タイラ</t>
    </rPh>
    <rPh sb="7" eb="9">
      <t>シミズ</t>
    </rPh>
    <rPh sb="9" eb="12">
      <t>イッチョウメ</t>
    </rPh>
    <rPh sb="13" eb="14">
      <t>バン</t>
    </rPh>
    <rPh sb="16" eb="17">
      <t>ゴウ</t>
    </rPh>
    <phoneticPr fontId="6"/>
  </si>
  <si>
    <t>023-622-5402</t>
    <phoneticPr fontId="6"/>
  </si>
  <si>
    <t>経営管理部</t>
    <rPh sb="0" eb="2">
      <t>ケイエイ</t>
    </rPh>
    <rPh sb="2" eb="4">
      <t>カンリ</t>
    </rPh>
    <rPh sb="4" eb="5">
      <t>ブ</t>
    </rPh>
    <phoneticPr fontId="6"/>
  </si>
  <si>
    <t>伊藤　里佳</t>
    <rPh sb="0" eb="2">
      <t>イトウ</t>
    </rPh>
    <rPh sb="3" eb="5">
      <t>リカ</t>
    </rPh>
    <phoneticPr fontId="6"/>
  </si>
  <si>
    <t>990-2401</t>
  </si>
  <si>
    <t>023-622-5405</t>
    <phoneticPr fontId="6"/>
  </si>
  <si>
    <t>itou.rika@jp.panasonic.com</t>
    <phoneticPr fontId="6"/>
  </si>
  <si>
    <t>複写機、シュレッダー等</t>
    <rPh sb="0" eb="3">
      <t>フクシャキ</t>
    </rPh>
    <rPh sb="10" eb="11">
      <t>トウ</t>
    </rPh>
    <phoneticPr fontId="1"/>
  </si>
  <si>
    <t>コンピュータ、コンピュータソフト等</t>
    <rPh sb="16" eb="17">
      <t>トウ</t>
    </rPh>
    <phoneticPr fontId="1"/>
  </si>
  <si>
    <t>無線機、レーダー、放送機器等</t>
    <rPh sb="0" eb="3">
      <t>ムセンキ</t>
    </rPh>
    <rPh sb="9" eb="11">
      <t>ホウソウ</t>
    </rPh>
    <rPh sb="11" eb="13">
      <t>キキ</t>
    </rPh>
    <rPh sb="13" eb="14">
      <t>トウ</t>
    </rPh>
    <phoneticPr fontId="1"/>
  </si>
  <si>
    <t>家電製品、照明器具、視聴覚機器等</t>
    <rPh sb="0" eb="2">
      <t>カデン</t>
    </rPh>
    <rPh sb="2" eb="4">
      <t>セイヒン</t>
    </rPh>
    <rPh sb="5" eb="7">
      <t>ショウメイ</t>
    </rPh>
    <rPh sb="7" eb="9">
      <t>キグ</t>
    </rPh>
    <rPh sb="10" eb="13">
      <t>シチョウカク</t>
    </rPh>
    <rPh sb="13" eb="15">
      <t>キキ</t>
    </rPh>
    <rPh sb="15" eb="16">
      <t>トウ</t>
    </rPh>
    <phoneticPr fontId="1"/>
  </si>
  <si>
    <t>配電盤、モーター等</t>
    <rPh sb="0" eb="3">
      <t>ハイデンバン</t>
    </rPh>
    <rPh sb="8" eb="9">
      <t>トウ</t>
    </rPh>
    <phoneticPr fontId="1"/>
  </si>
  <si>
    <t>火災報知器等</t>
    <rPh sb="0" eb="2">
      <t>カサイ</t>
    </rPh>
    <rPh sb="2" eb="5">
      <t>ホウチキ</t>
    </rPh>
    <rPh sb="5" eb="6">
      <t>トウ</t>
    </rPh>
    <phoneticPr fontId="1"/>
  </si>
  <si>
    <t>電動自転車等</t>
    <rPh sb="0" eb="2">
      <t>デンドウ</t>
    </rPh>
    <rPh sb="2" eb="5">
      <t>ジテンシャ</t>
    </rPh>
    <rPh sb="5" eb="6">
      <t>トウ</t>
    </rPh>
    <phoneticPr fontId="1"/>
  </si>
  <si>
    <t>情報処理サービス、システム・ソフトウエア開発、ネットワーク整備等</t>
    <rPh sb="0" eb="2">
      <t>ジョウホウ</t>
    </rPh>
    <rPh sb="2" eb="4">
      <t>ショリ</t>
    </rPh>
    <rPh sb="20" eb="22">
      <t>カイハツ</t>
    </rPh>
    <rPh sb="29" eb="31">
      <t>セイビ</t>
    </rPh>
    <rPh sb="31" eb="32">
      <t>トウ</t>
    </rPh>
    <phoneticPr fontId="1"/>
  </si>
  <si>
    <t>保守点検等</t>
    <rPh sb="0" eb="2">
      <t>ホシュ</t>
    </rPh>
    <rPh sb="2" eb="4">
      <t>テンケン</t>
    </rPh>
    <rPh sb="4" eb="5">
      <t>トウ</t>
    </rPh>
    <phoneticPr fontId="1"/>
  </si>
  <si>
    <t>防災行政無線保守</t>
    <rPh sb="0" eb="2">
      <t>ボウサイ</t>
    </rPh>
    <rPh sb="2" eb="4">
      <t>ギョウセイ</t>
    </rPh>
    <rPh sb="4" eb="6">
      <t>ムセン</t>
    </rPh>
    <rPh sb="6" eb="8">
      <t>ホシュ</t>
    </rPh>
    <phoneticPr fontId="1"/>
  </si>
  <si>
    <t>菊地　正人</t>
    <rPh sb="0" eb="2">
      <t>キクチ</t>
    </rPh>
    <rPh sb="3" eb="4">
      <t>マサ</t>
    </rPh>
    <rPh sb="4" eb="5">
      <t>ヒト</t>
    </rPh>
    <phoneticPr fontId="6"/>
  </si>
  <si>
    <t>山形県新庄市小田島町5番40号</t>
    <rPh sb="0" eb="3">
      <t>ヤマガタケン</t>
    </rPh>
    <rPh sb="3" eb="6">
      <t>シンジョウシ</t>
    </rPh>
    <rPh sb="6" eb="9">
      <t>オダジマ</t>
    </rPh>
    <rPh sb="9" eb="10">
      <t>チョウ</t>
    </rPh>
    <rPh sb="11" eb="12">
      <t>バン</t>
    </rPh>
    <rPh sb="14" eb="15">
      <t>ゴウ</t>
    </rPh>
    <phoneticPr fontId="6"/>
  </si>
  <si>
    <t>0233-22-7166</t>
    <phoneticPr fontId="6"/>
  </si>
  <si>
    <t>ypana-nyusatsu@gg.jp.panasonic.com</t>
    <phoneticPr fontId="6"/>
  </si>
  <si>
    <t>301</t>
  </si>
  <si>
    <t>山形日産自動車株式会社</t>
    <phoneticPr fontId="5"/>
  </si>
  <si>
    <t>小関　眞一</t>
    <rPh sb="0" eb="2">
      <t>コセキ</t>
    </rPh>
    <rPh sb="3" eb="4">
      <t>マ</t>
    </rPh>
    <rPh sb="4" eb="5">
      <t>イチ</t>
    </rPh>
    <phoneticPr fontId="6"/>
  </si>
  <si>
    <t>990-2441</t>
    <phoneticPr fontId="6"/>
  </si>
  <si>
    <t>山形県山形市南一番町9番10号</t>
    <rPh sb="0" eb="3">
      <t>ヤマガタケン</t>
    </rPh>
    <rPh sb="3" eb="6">
      <t>ヤマガタシ</t>
    </rPh>
    <rPh sb="6" eb="7">
      <t>ミナミ</t>
    </rPh>
    <rPh sb="7" eb="9">
      <t>イチバン</t>
    </rPh>
    <rPh sb="9" eb="10">
      <t>マチ</t>
    </rPh>
    <rPh sb="11" eb="12">
      <t>バン</t>
    </rPh>
    <rPh sb="14" eb="15">
      <t>ゴウ</t>
    </rPh>
    <phoneticPr fontId="6"/>
  </si>
  <si>
    <t>023-641-2310</t>
    <phoneticPr fontId="6"/>
  </si>
  <si>
    <t>人財戦略部</t>
    <rPh sb="0" eb="2">
      <t>ジンザイ</t>
    </rPh>
    <rPh sb="2" eb="5">
      <t>センリャクブ</t>
    </rPh>
    <phoneticPr fontId="6"/>
  </si>
  <si>
    <t>上妻　浩子</t>
    <rPh sb="0" eb="1">
      <t>ウエ</t>
    </rPh>
    <rPh sb="1" eb="2">
      <t>ツマ</t>
    </rPh>
    <rPh sb="3" eb="4">
      <t>ヒロ</t>
    </rPh>
    <rPh sb="4" eb="5">
      <t>コ</t>
    </rPh>
    <phoneticPr fontId="6"/>
  </si>
  <si>
    <t>990-2441</t>
  </si>
  <si>
    <t>023-641-2310</t>
  </si>
  <si>
    <t>nyt001439@yamagata-nissan.co.jp</t>
    <phoneticPr fontId="6"/>
  </si>
  <si>
    <t>日産自動車取扱い自動車</t>
    <rPh sb="0" eb="2">
      <t>ニッサン</t>
    </rPh>
    <rPh sb="2" eb="5">
      <t>ジドウシャ</t>
    </rPh>
    <rPh sb="5" eb="7">
      <t>トリアツカ</t>
    </rPh>
    <rPh sb="8" eb="11">
      <t>ジドウシャ</t>
    </rPh>
    <phoneticPr fontId="15"/>
  </si>
  <si>
    <t>自動車用品、タイヤ</t>
    <rPh sb="0" eb="3">
      <t>ジドウシャ</t>
    </rPh>
    <rPh sb="3" eb="5">
      <t>ヨウヒン</t>
    </rPh>
    <phoneticPr fontId="15"/>
  </si>
  <si>
    <t>自動車リース</t>
    <rPh sb="0" eb="3">
      <t>ジドウシャ</t>
    </rPh>
    <phoneticPr fontId="15"/>
  </si>
  <si>
    <t>自動車整備・修理</t>
    <rPh sb="0" eb="3">
      <t>ジドウシャ</t>
    </rPh>
    <rPh sb="3" eb="5">
      <t>セイビ</t>
    </rPh>
    <rPh sb="6" eb="8">
      <t>シュウリ</t>
    </rPh>
    <phoneticPr fontId="15"/>
  </si>
  <si>
    <t>鳥越店</t>
    <rPh sb="0" eb="2">
      <t>トリゴエ</t>
    </rPh>
    <rPh sb="2" eb="3">
      <t>テン</t>
    </rPh>
    <phoneticPr fontId="6"/>
  </si>
  <si>
    <t>森谷　一夫</t>
    <rPh sb="0" eb="2">
      <t>モリヤ</t>
    </rPh>
    <rPh sb="3" eb="4">
      <t>イチ</t>
    </rPh>
    <rPh sb="4" eb="5">
      <t>オット</t>
    </rPh>
    <phoneticPr fontId="6"/>
  </si>
  <si>
    <t>山形県新庄市鳥越熊ノ沢1498番地7</t>
    <rPh sb="0" eb="3">
      <t>ヤマガタケン</t>
    </rPh>
    <rPh sb="3" eb="6">
      <t>シンジョウシ</t>
    </rPh>
    <rPh sb="6" eb="8">
      <t>トリゴエ</t>
    </rPh>
    <rPh sb="8" eb="9">
      <t>クマ</t>
    </rPh>
    <rPh sb="10" eb="11">
      <t>サワ</t>
    </rPh>
    <rPh sb="15" eb="17">
      <t>バンチ</t>
    </rPh>
    <phoneticPr fontId="6"/>
  </si>
  <si>
    <t>0233-22-5766</t>
    <phoneticPr fontId="6"/>
  </si>
  <si>
    <t>302</t>
  </si>
  <si>
    <t>株式会社サンライズ機工</t>
    <phoneticPr fontId="5"/>
  </si>
  <si>
    <t>榊　周士</t>
    <rPh sb="0" eb="1">
      <t>サカキ</t>
    </rPh>
    <rPh sb="2" eb="3">
      <t>シュウ</t>
    </rPh>
    <rPh sb="3" eb="4">
      <t>シ</t>
    </rPh>
    <phoneticPr fontId="6"/>
  </si>
  <si>
    <t>998-0832</t>
    <phoneticPr fontId="6"/>
  </si>
  <si>
    <t>山形県酒田市両羽町3番地の7</t>
    <rPh sb="0" eb="3">
      <t>ヤマガタケン</t>
    </rPh>
    <rPh sb="3" eb="6">
      <t>サカタシ</t>
    </rPh>
    <rPh sb="6" eb="7">
      <t>リョウ</t>
    </rPh>
    <rPh sb="7" eb="8">
      <t>ハネ</t>
    </rPh>
    <rPh sb="8" eb="9">
      <t>マチ</t>
    </rPh>
    <rPh sb="10" eb="12">
      <t>バンチ</t>
    </rPh>
    <phoneticPr fontId="6"/>
  </si>
  <si>
    <t>0234-22-8333</t>
    <phoneticPr fontId="6"/>
  </si>
  <si>
    <t>工務管理係長</t>
    <rPh sb="0" eb="2">
      <t>コウム</t>
    </rPh>
    <rPh sb="2" eb="4">
      <t>カンリ</t>
    </rPh>
    <rPh sb="4" eb="6">
      <t>カカリチョウ</t>
    </rPh>
    <phoneticPr fontId="6"/>
  </si>
  <si>
    <t>北村　修</t>
    <rPh sb="0" eb="2">
      <t>キタムラ</t>
    </rPh>
    <rPh sb="3" eb="4">
      <t>オサム</t>
    </rPh>
    <phoneticPr fontId="6"/>
  </si>
  <si>
    <t>0234-22-8333</t>
  </si>
  <si>
    <t>sanraizu@titan.ocn.ne.jp</t>
    <phoneticPr fontId="6"/>
  </si>
  <si>
    <t>ポンプ、発電機</t>
    <rPh sb="4" eb="7">
      <t>ハツデンキ</t>
    </rPh>
    <phoneticPr fontId="5"/>
  </si>
  <si>
    <t>常用・非常用発電機設備保守点検、各種ポンプ・特殊機器類保守点検、水利施設機器類保守点検</t>
  </si>
  <si>
    <t>303</t>
  </si>
  <si>
    <t>三谷コンピュータ株式会社</t>
    <phoneticPr fontId="5"/>
  </si>
  <si>
    <t>後　淳也</t>
    <rPh sb="0" eb="1">
      <t>ウシロ</t>
    </rPh>
    <rPh sb="2" eb="3">
      <t>ジュン</t>
    </rPh>
    <rPh sb="3" eb="4">
      <t>ヤ</t>
    </rPh>
    <phoneticPr fontId="6"/>
  </si>
  <si>
    <t>910-0393</t>
    <phoneticPr fontId="6"/>
  </si>
  <si>
    <t>福井県坂井市丸岡町熊堂第3号7番地1-13</t>
    <rPh sb="0" eb="3">
      <t>フクイケン</t>
    </rPh>
    <rPh sb="3" eb="6">
      <t>サカイシ</t>
    </rPh>
    <rPh sb="6" eb="8">
      <t>マルオカ</t>
    </rPh>
    <rPh sb="8" eb="9">
      <t>マチ</t>
    </rPh>
    <rPh sb="9" eb="10">
      <t>クマ</t>
    </rPh>
    <rPh sb="10" eb="11">
      <t>ドウ</t>
    </rPh>
    <rPh sb="11" eb="12">
      <t>ダイ</t>
    </rPh>
    <rPh sb="13" eb="14">
      <t>ゴウ</t>
    </rPh>
    <rPh sb="15" eb="17">
      <t>バンチ</t>
    </rPh>
    <phoneticPr fontId="6"/>
  </si>
  <si>
    <t>0776-67-8005</t>
    <phoneticPr fontId="6"/>
  </si>
  <si>
    <t>ITソリューション部</t>
    <rPh sb="9" eb="10">
      <t>ブ</t>
    </rPh>
    <phoneticPr fontId="6"/>
  </si>
  <si>
    <t>磯松　秀之</t>
    <rPh sb="0" eb="2">
      <t>イソマツ</t>
    </rPh>
    <rPh sb="3" eb="4">
      <t>ヒデ</t>
    </rPh>
    <rPh sb="4" eb="5">
      <t>ユキ</t>
    </rPh>
    <phoneticPr fontId="6"/>
  </si>
  <si>
    <t>910-0393</t>
  </si>
  <si>
    <t>0776-67-8005</t>
  </si>
  <si>
    <t>フォーム印刷</t>
    <rPh sb="4" eb="6">
      <t>インサツ</t>
    </rPh>
    <phoneticPr fontId="5"/>
  </si>
  <si>
    <t>システム開発、運用保守</t>
    <rPh sb="4" eb="6">
      <t>カイハツ</t>
    </rPh>
    <rPh sb="7" eb="11">
      <t>ウンヨウホシュ</t>
    </rPh>
    <phoneticPr fontId="5"/>
  </si>
  <si>
    <t>ハードウェア・ソフトウェアリース</t>
  </si>
  <si>
    <t>株式会社ポール社</t>
    <phoneticPr fontId="5"/>
  </si>
  <si>
    <t>佐藤　伸哉</t>
    <rPh sb="0" eb="2">
      <t>サトウ</t>
    </rPh>
    <rPh sb="3" eb="4">
      <t>ノ</t>
    </rPh>
    <rPh sb="4" eb="5">
      <t>カナ</t>
    </rPh>
    <phoneticPr fontId="6"/>
  </si>
  <si>
    <t>995-0018</t>
    <phoneticPr fontId="6"/>
  </si>
  <si>
    <t>山形県村山市楯岡新高田9番28号</t>
    <rPh sb="0" eb="3">
      <t>ヤマガタケン</t>
    </rPh>
    <rPh sb="3" eb="6">
      <t>ムラヤマシ</t>
    </rPh>
    <rPh sb="6" eb="8">
      <t>タテオカ</t>
    </rPh>
    <rPh sb="8" eb="9">
      <t>シン</t>
    </rPh>
    <rPh sb="9" eb="11">
      <t>タカダ</t>
    </rPh>
    <rPh sb="12" eb="13">
      <t>バン</t>
    </rPh>
    <rPh sb="15" eb="16">
      <t>ゴウ</t>
    </rPh>
    <phoneticPr fontId="6"/>
  </si>
  <si>
    <t>0237-55-4320</t>
    <phoneticPr fontId="6"/>
  </si>
  <si>
    <t>近藤　真理子</t>
    <rPh sb="0" eb="2">
      <t>コンドウ</t>
    </rPh>
    <rPh sb="3" eb="6">
      <t>マリコ</t>
    </rPh>
    <phoneticPr fontId="6"/>
  </si>
  <si>
    <t>995-0018</t>
  </si>
  <si>
    <t>0237-55-4320</t>
  </si>
  <si>
    <t>post_master@poul.co.jp</t>
  </si>
  <si>
    <t>文房具、用紙類、ｺﾝﾋｭｰﾀ関連用品、事務机、椅子、金庫、ロッカー等</t>
  </si>
  <si>
    <t>複写機、電卓、シュレッダー等</t>
  </si>
  <si>
    <t>ｺﾝﾋｭｰﾀ、ｺﾝﾋｭｰﾀソフト（既製品）、サーバー等</t>
  </si>
  <si>
    <t>冨樫　輝之</t>
    <rPh sb="0" eb="2">
      <t>トガシ</t>
    </rPh>
    <rPh sb="3" eb="4">
      <t>テル</t>
    </rPh>
    <rPh sb="4" eb="5">
      <t>ユキ</t>
    </rPh>
    <phoneticPr fontId="6"/>
  </si>
  <si>
    <t>山形県新庄市大字金沢1786-4</t>
    <rPh sb="0" eb="3">
      <t>ヤマガタケン</t>
    </rPh>
    <rPh sb="3" eb="6">
      <t>シンジョウシ</t>
    </rPh>
    <rPh sb="6" eb="8">
      <t>オオアザ</t>
    </rPh>
    <rPh sb="8" eb="10">
      <t>カナザワ</t>
    </rPh>
    <phoneticPr fontId="6"/>
  </si>
  <si>
    <t>0233-22-3636</t>
    <phoneticPr fontId="6"/>
  </si>
  <si>
    <t>t_itou@poul.co.jp</t>
    <phoneticPr fontId="6"/>
  </si>
  <si>
    <t>304</t>
  </si>
  <si>
    <t>11/20</t>
    <phoneticPr fontId="6"/>
  </si>
  <si>
    <t>佐藤　修司</t>
    <rPh sb="0" eb="2">
      <t>サトウ</t>
    </rPh>
    <rPh sb="3" eb="4">
      <t>オサ</t>
    </rPh>
    <rPh sb="4" eb="5">
      <t>ツカサ</t>
    </rPh>
    <phoneticPr fontId="6"/>
  </si>
  <si>
    <t>代表取締役変更</t>
    <rPh sb="0" eb="2">
      <t>ダイヒョウ</t>
    </rPh>
    <rPh sb="2" eb="5">
      <t>トリシマリヤク</t>
    </rPh>
    <rPh sb="5" eb="7">
      <t>ヘンコウ</t>
    </rPh>
    <phoneticPr fontId="6"/>
  </si>
  <si>
    <t>305</t>
  </si>
  <si>
    <t>2/27</t>
    <phoneticPr fontId="5"/>
  </si>
  <si>
    <t>株式会社ダーリングコーポレーション</t>
    <phoneticPr fontId="5"/>
  </si>
  <si>
    <t>代表取締役会長</t>
    <rPh sb="0" eb="5">
      <t>ダイヒョウトリシマリヤク</t>
    </rPh>
    <rPh sb="5" eb="7">
      <t>カイチョウ</t>
    </rPh>
    <phoneticPr fontId="6"/>
  </si>
  <si>
    <t>髙橋　拓也</t>
    <rPh sb="0" eb="2">
      <t>タカハシ</t>
    </rPh>
    <rPh sb="3" eb="5">
      <t>タクヤ</t>
    </rPh>
    <phoneticPr fontId="6"/>
  </si>
  <si>
    <t>999-5113</t>
    <phoneticPr fontId="6"/>
  </si>
  <si>
    <t>山形県新庄市大字泉田字住環東18番地1</t>
    <rPh sb="0" eb="3">
      <t>ヤマガタケン</t>
    </rPh>
    <rPh sb="3" eb="6">
      <t>シンジョウシ</t>
    </rPh>
    <rPh sb="6" eb="8">
      <t>オオアザ</t>
    </rPh>
    <rPh sb="8" eb="9">
      <t>イズミ</t>
    </rPh>
    <rPh sb="9" eb="10">
      <t>タ</t>
    </rPh>
    <rPh sb="10" eb="11">
      <t>アザ</t>
    </rPh>
    <rPh sb="11" eb="12">
      <t>ジュウ</t>
    </rPh>
    <rPh sb="12" eb="13">
      <t>タマキ</t>
    </rPh>
    <rPh sb="13" eb="14">
      <t>ヒガシ</t>
    </rPh>
    <rPh sb="16" eb="18">
      <t>バンチ</t>
    </rPh>
    <phoneticPr fontId="6"/>
  </si>
  <si>
    <t>0233-32-1806</t>
    <phoneticPr fontId="6"/>
  </si>
  <si>
    <t>営業・課長</t>
    <rPh sb="0" eb="2">
      <t>エイギョウ</t>
    </rPh>
    <rPh sb="3" eb="5">
      <t>カチョウ</t>
    </rPh>
    <phoneticPr fontId="6"/>
  </si>
  <si>
    <t>亀田　幸基</t>
    <rPh sb="0" eb="2">
      <t>カメダ</t>
    </rPh>
    <rPh sb="3" eb="4">
      <t>シアワ</t>
    </rPh>
    <rPh sb="4" eb="5">
      <t>モトイ</t>
    </rPh>
    <phoneticPr fontId="6"/>
  </si>
  <si>
    <t>999-5113</t>
  </si>
  <si>
    <t>0233-32-1806</t>
  </si>
  <si>
    <t>kkameda@darling.co.jp</t>
    <phoneticPr fontId="6"/>
  </si>
  <si>
    <t>一般スポーツ用品、学校関連運動器具（跳び箱・マット等）、アウトドア用品</t>
    <rPh sb="0" eb="2">
      <t>イッパン</t>
    </rPh>
    <rPh sb="6" eb="8">
      <t>ヨウヒン</t>
    </rPh>
    <rPh sb="9" eb="11">
      <t>ガッコウ</t>
    </rPh>
    <rPh sb="11" eb="13">
      <t>カンレン</t>
    </rPh>
    <rPh sb="13" eb="17">
      <t>ウンドウキグ</t>
    </rPh>
    <rPh sb="18" eb="19">
      <t>ト</t>
    </rPh>
    <rPh sb="20" eb="21">
      <t>バコ</t>
    </rPh>
    <rPh sb="25" eb="26">
      <t>ナド</t>
    </rPh>
    <rPh sb="33" eb="35">
      <t>ヨウヒン</t>
    </rPh>
    <phoneticPr fontId="5"/>
  </si>
  <si>
    <t>テーブル・いす・テント・プレハブ・照明機器などイベントに係る備品全般のレンタル</t>
    <rPh sb="17" eb="21">
      <t>ショウメイキキ</t>
    </rPh>
    <rPh sb="28" eb="29">
      <t>カカ</t>
    </rPh>
    <rPh sb="30" eb="32">
      <t>ビヒン</t>
    </rPh>
    <rPh sb="32" eb="34">
      <t>ゼンパン</t>
    </rPh>
    <phoneticPr fontId="5"/>
  </si>
  <si>
    <t>株式会社キャンサースキャン</t>
    <phoneticPr fontId="5"/>
  </si>
  <si>
    <t>福吉　潤</t>
    <rPh sb="0" eb="2">
      <t>フクヨシ</t>
    </rPh>
    <rPh sb="3" eb="4">
      <t>ジュン</t>
    </rPh>
    <phoneticPr fontId="6"/>
  </si>
  <si>
    <t>141-0031</t>
    <phoneticPr fontId="6"/>
  </si>
  <si>
    <t>東京都品川区西五反田一丁目3番8号</t>
    <rPh sb="0" eb="3">
      <t>トウキョウト</t>
    </rPh>
    <rPh sb="3" eb="6">
      <t>シナガワク</t>
    </rPh>
    <rPh sb="6" eb="7">
      <t>ニシ</t>
    </rPh>
    <rPh sb="7" eb="10">
      <t>ゴタンダ</t>
    </rPh>
    <rPh sb="10" eb="13">
      <t>イッチョウメ</t>
    </rPh>
    <rPh sb="14" eb="15">
      <t>バン</t>
    </rPh>
    <rPh sb="16" eb="17">
      <t>ゴウ</t>
    </rPh>
    <phoneticPr fontId="6"/>
  </si>
  <si>
    <t>03-6420-3390</t>
    <phoneticPr fontId="6"/>
  </si>
  <si>
    <t>経営管理本部</t>
    <rPh sb="0" eb="2">
      <t>ケイエイ</t>
    </rPh>
    <rPh sb="2" eb="4">
      <t>カンリ</t>
    </rPh>
    <rPh sb="4" eb="6">
      <t>ホンブ</t>
    </rPh>
    <phoneticPr fontId="6"/>
  </si>
  <si>
    <t>北出　尚子</t>
    <rPh sb="0" eb="1">
      <t>キタ</t>
    </rPh>
    <rPh sb="1" eb="2">
      <t>デ</t>
    </rPh>
    <rPh sb="3" eb="5">
      <t>ナオコ</t>
    </rPh>
    <phoneticPr fontId="6"/>
  </si>
  <si>
    <t>141-0031</t>
  </si>
  <si>
    <t>03-6420-3390</t>
  </si>
  <si>
    <t>nyusatsu@cancerscan.jp</t>
    <phoneticPr fontId="6"/>
  </si>
  <si>
    <t>特定健診・がん検診等受診勧奨およびデータ分析業務、減薬・重症化予防事業（受診勧奨）、適正受診・適正服薬介入事業、KDB等を活用した医療費分析事業、市区町村担当者向け研修会事業</t>
  </si>
  <si>
    <t>306</t>
  </si>
  <si>
    <t>3/3</t>
    <phoneticPr fontId="6"/>
  </si>
  <si>
    <t>東京都品川区西五反田一丁目27番2号</t>
    <rPh sb="0" eb="3">
      <t>トウキョウト</t>
    </rPh>
    <rPh sb="3" eb="6">
      <t>シナガワク</t>
    </rPh>
    <rPh sb="6" eb="7">
      <t>ニシ</t>
    </rPh>
    <rPh sb="7" eb="10">
      <t>ゴタンダ</t>
    </rPh>
    <rPh sb="10" eb="13">
      <t>イッチョウメ</t>
    </rPh>
    <rPh sb="15" eb="16">
      <t>バン</t>
    </rPh>
    <rPh sb="17" eb="18">
      <t>ゴウ</t>
    </rPh>
    <phoneticPr fontId="6"/>
  </si>
  <si>
    <t>本社住所変更</t>
    <rPh sb="0" eb="2">
      <t>ホンシャ</t>
    </rPh>
    <rPh sb="2" eb="4">
      <t>ジュウショ</t>
    </rPh>
    <rPh sb="4" eb="6">
      <t>ヘンコウ</t>
    </rPh>
    <phoneticPr fontId="6"/>
  </si>
  <si>
    <t>307</t>
  </si>
  <si>
    <t>扶桑電通株式会社</t>
    <phoneticPr fontId="5"/>
  </si>
  <si>
    <t>有冨　英治</t>
    <rPh sb="0" eb="1">
      <t>ア</t>
    </rPh>
    <rPh sb="1" eb="2">
      <t>トミ</t>
    </rPh>
    <rPh sb="3" eb="5">
      <t>エイジ</t>
    </rPh>
    <phoneticPr fontId="6"/>
  </si>
  <si>
    <t>104-0045</t>
    <phoneticPr fontId="6"/>
  </si>
  <si>
    <t>東京都中央区築地5丁目4番18号</t>
    <rPh sb="0" eb="3">
      <t>トウキョウト</t>
    </rPh>
    <rPh sb="3" eb="6">
      <t>チュウオウク</t>
    </rPh>
    <rPh sb="6" eb="8">
      <t>ツキジ</t>
    </rPh>
    <rPh sb="9" eb="11">
      <t>チョウメ</t>
    </rPh>
    <rPh sb="12" eb="13">
      <t>バン</t>
    </rPh>
    <rPh sb="15" eb="16">
      <t>ゴウ</t>
    </rPh>
    <phoneticPr fontId="6"/>
  </si>
  <si>
    <t>03-3544-7211</t>
    <phoneticPr fontId="6"/>
  </si>
  <si>
    <t>山形営業所　所長</t>
    <rPh sb="0" eb="2">
      <t>ヤマガタ</t>
    </rPh>
    <rPh sb="2" eb="5">
      <t>エイギョウショ</t>
    </rPh>
    <rPh sb="6" eb="8">
      <t>ショチョウ</t>
    </rPh>
    <phoneticPr fontId="6"/>
  </si>
  <si>
    <t>高橋　秀和</t>
    <rPh sb="0" eb="2">
      <t>タカハシ</t>
    </rPh>
    <rPh sb="3" eb="4">
      <t>ヒデ</t>
    </rPh>
    <rPh sb="4" eb="5">
      <t>カズ</t>
    </rPh>
    <phoneticPr fontId="6"/>
  </si>
  <si>
    <t>山形県山形市香澄町3丁目1番7号</t>
    <rPh sb="0" eb="3">
      <t>ヤマガタケン</t>
    </rPh>
    <rPh sb="3" eb="6">
      <t>ヤマガタシ</t>
    </rPh>
    <rPh sb="6" eb="8">
      <t>カスミ</t>
    </rPh>
    <rPh sb="8" eb="9">
      <t>マチ</t>
    </rPh>
    <rPh sb="10" eb="12">
      <t>チョウメ</t>
    </rPh>
    <rPh sb="13" eb="14">
      <t>バン</t>
    </rPh>
    <rPh sb="15" eb="16">
      <t>ゴウ</t>
    </rPh>
    <phoneticPr fontId="6"/>
  </si>
  <si>
    <t>023-623-9572</t>
    <phoneticPr fontId="6"/>
  </si>
  <si>
    <t>ffc5292@fusodentsu.co.jp</t>
    <phoneticPr fontId="6"/>
  </si>
  <si>
    <t>OAサプライ用品</t>
  </si>
  <si>
    <t>FAX</t>
  </si>
  <si>
    <t>コンピュータ、パソコン、周辺装置</t>
  </si>
  <si>
    <t>電話交換設備、電話機、無線機、放送機器</t>
  </si>
  <si>
    <t>システム開発、ネットワーク整備</t>
  </si>
  <si>
    <t>OA機器、電話通信設備</t>
    <rPh sb="2" eb="4">
      <t>キキ</t>
    </rPh>
    <rPh sb="5" eb="7">
      <t>デンワ</t>
    </rPh>
    <phoneticPr fontId="15"/>
  </si>
  <si>
    <t>OA機器、電話通信設備保守点検</t>
    <rPh sb="2" eb="4">
      <t>キキ</t>
    </rPh>
    <rPh sb="5" eb="7">
      <t>デンワ</t>
    </rPh>
    <rPh sb="7" eb="9">
      <t>ツウシン</t>
    </rPh>
    <rPh sb="9" eb="11">
      <t>セツビ</t>
    </rPh>
    <rPh sb="11" eb="13">
      <t>ホシュ</t>
    </rPh>
    <rPh sb="13" eb="15">
      <t>テンケン</t>
    </rPh>
    <phoneticPr fontId="15"/>
  </si>
  <si>
    <t>023-623-9572</t>
  </si>
  <si>
    <t>ffc5292@fusodentsu.co.jp</t>
  </si>
  <si>
    <t>308</t>
  </si>
  <si>
    <t>2/22</t>
    <phoneticPr fontId="5"/>
  </si>
  <si>
    <t>株式会社ＮＴＴ東日本－東北</t>
    <phoneticPr fontId="5"/>
  </si>
  <si>
    <t>須藤　博史</t>
    <rPh sb="0" eb="2">
      <t>ストウ</t>
    </rPh>
    <rPh sb="3" eb="5">
      <t>ヒロシ</t>
    </rPh>
    <phoneticPr fontId="6"/>
  </si>
  <si>
    <t>984-8519</t>
    <phoneticPr fontId="6"/>
  </si>
  <si>
    <t>宮城県仙台市若林区五橋三丁目2番1号</t>
    <rPh sb="0" eb="3">
      <t>ミヤギケン</t>
    </rPh>
    <rPh sb="3" eb="6">
      <t>センダイシ</t>
    </rPh>
    <rPh sb="6" eb="9">
      <t>ワカバヤシク</t>
    </rPh>
    <rPh sb="9" eb="10">
      <t>ゴ</t>
    </rPh>
    <rPh sb="10" eb="11">
      <t>ハシ</t>
    </rPh>
    <rPh sb="11" eb="14">
      <t>サンチョウメ</t>
    </rPh>
    <rPh sb="15" eb="16">
      <t>バン</t>
    </rPh>
    <rPh sb="17" eb="18">
      <t>ゴウ</t>
    </rPh>
    <phoneticPr fontId="6"/>
  </si>
  <si>
    <t>022-269-2020</t>
    <phoneticPr fontId="6"/>
  </si>
  <si>
    <t>山形支店　ビジネスイノベーション部　社員</t>
    <rPh sb="0" eb="2">
      <t>ヤマガタ</t>
    </rPh>
    <rPh sb="2" eb="4">
      <t>シテン</t>
    </rPh>
    <rPh sb="16" eb="17">
      <t>ブ</t>
    </rPh>
    <rPh sb="18" eb="20">
      <t>シャイン</t>
    </rPh>
    <phoneticPr fontId="6"/>
  </si>
  <si>
    <t>佐藤　勝一</t>
    <rPh sb="0" eb="2">
      <t>サトウ</t>
    </rPh>
    <rPh sb="3" eb="4">
      <t>カツ</t>
    </rPh>
    <rPh sb="4" eb="5">
      <t>イチ</t>
    </rPh>
    <phoneticPr fontId="6"/>
  </si>
  <si>
    <t>990-8519</t>
    <phoneticPr fontId="6"/>
  </si>
  <si>
    <t>山形県山形市薬師町二丁目18番1号</t>
    <rPh sb="0" eb="3">
      <t>ヤマガタケン</t>
    </rPh>
    <rPh sb="3" eb="6">
      <t>ヤマガタシ</t>
    </rPh>
    <rPh sb="6" eb="8">
      <t>ヤクシ</t>
    </rPh>
    <rPh sb="8" eb="9">
      <t>マチ</t>
    </rPh>
    <rPh sb="9" eb="12">
      <t>ニチョウメ</t>
    </rPh>
    <rPh sb="14" eb="15">
      <t>バン</t>
    </rPh>
    <rPh sb="16" eb="17">
      <t>ゴウ</t>
    </rPh>
    <phoneticPr fontId="6"/>
  </si>
  <si>
    <t>023-635-9410</t>
    <phoneticPr fontId="6"/>
  </si>
  <si>
    <t>nsweb@east.ntt.co.jp</t>
    <phoneticPr fontId="6"/>
  </si>
  <si>
    <t>複写機　等</t>
    <rPh sb="0" eb="3">
      <t>フクシャキ</t>
    </rPh>
    <rPh sb="4" eb="5">
      <t>トウ</t>
    </rPh>
    <phoneticPr fontId="15"/>
  </si>
  <si>
    <t>コンピュータ、サーバ　等</t>
    <rPh sb="11" eb="12">
      <t>トウ</t>
    </rPh>
    <phoneticPr fontId="15"/>
  </si>
  <si>
    <t>ルータ等　通信機器</t>
    <rPh sb="3" eb="4">
      <t>トウ</t>
    </rPh>
    <rPh sb="5" eb="7">
      <t>ツウシン</t>
    </rPh>
    <rPh sb="7" eb="9">
      <t>キキ</t>
    </rPh>
    <phoneticPr fontId="15"/>
  </si>
  <si>
    <t>023-635-9410</t>
  </si>
  <si>
    <t>nsweb@east.ntt.co.jp</t>
  </si>
  <si>
    <t>309</t>
  </si>
  <si>
    <t xml:space="preserve"> ＡＬＳＯＫあんしんケアサポート株式会社</t>
    <phoneticPr fontId="5"/>
  </si>
  <si>
    <t>遠藤　輝夫</t>
    <rPh sb="0" eb="2">
      <t>エンドウ</t>
    </rPh>
    <rPh sb="3" eb="4">
      <t>テル</t>
    </rPh>
    <rPh sb="4" eb="5">
      <t>オット</t>
    </rPh>
    <phoneticPr fontId="6"/>
  </si>
  <si>
    <t>143-0023</t>
    <phoneticPr fontId="6"/>
  </si>
  <si>
    <t>東京都大田区山王一丁目3番5号</t>
    <rPh sb="0" eb="3">
      <t>トウキョウト</t>
    </rPh>
    <rPh sb="3" eb="6">
      <t>オオタク</t>
    </rPh>
    <rPh sb="6" eb="8">
      <t>サンノウ</t>
    </rPh>
    <rPh sb="8" eb="11">
      <t>イッチョウメ</t>
    </rPh>
    <rPh sb="12" eb="13">
      <t>バン</t>
    </rPh>
    <rPh sb="14" eb="15">
      <t>ゴウ</t>
    </rPh>
    <phoneticPr fontId="6"/>
  </si>
  <si>
    <t>03-3773-2021</t>
    <phoneticPr fontId="6"/>
  </si>
  <si>
    <t>市倉　優江</t>
    <rPh sb="0" eb="2">
      <t>イチクラ</t>
    </rPh>
    <rPh sb="3" eb="4">
      <t>ユウ</t>
    </rPh>
    <rPh sb="4" eb="5">
      <t>エ</t>
    </rPh>
    <phoneticPr fontId="6"/>
  </si>
  <si>
    <t>143-0023</t>
  </si>
  <si>
    <t>03-3773-2021</t>
  </si>
  <si>
    <t>sales@acs.alsok.co.jp</t>
    <phoneticPr fontId="6"/>
  </si>
  <si>
    <t>緊急通報端末装置</t>
    <rPh sb="0" eb="2">
      <t>キンキュウ</t>
    </rPh>
    <rPh sb="2" eb="4">
      <t>ツウホウ</t>
    </rPh>
    <rPh sb="4" eb="6">
      <t>タンマツ</t>
    </rPh>
    <rPh sb="6" eb="8">
      <t>ソウチ</t>
    </rPh>
    <phoneticPr fontId="5"/>
  </si>
  <si>
    <t>緊急通報サービス業務、電話健康相談業務、コールセンター業務、特定保健指導業務</t>
    <rPh sb="0" eb="10">
      <t>キ</t>
    </rPh>
    <rPh sb="11" eb="19">
      <t>デ</t>
    </rPh>
    <rPh sb="30" eb="38">
      <t>トク</t>
    </rPh>
    <phoneticPr fontId="5"/>
  </si>
  <si>
    <t>310</t>
  </si>
  <si>
    <t>2/22</t>
  </si>
  <si>
    <t>株式会社ベネッセコーポレーション</t>
    <phoneticPr fontId="5"/>
  </si>
  <si>
    <t>岩瀬　大輔</t>
    <rPh sb="0" eb="2">
      <t>イワセ</t>
    </rPh>
    <rPh sb="3" eb="5">
      <t>ダイスケ</t>
    </rPh>
    <phoneticPr fontId="6"/>
  </si>
  <si>
    <t>700-8686</t>
    <phoneticPr fontId="6"/>
  </si>
  <si>
    <t>岡山県岡山市北区南方三丁目7番17号</t>
    <rPh sb="0" eb="3">
      <t>オカヤマケン</t>
    </rPh>
    <rPh sb="3" eb="6">
      <t>オカヤマシ</t>
    </rPh>
    <rPh sb="6" eb="8">
      <t>キタク</t>
    </rPh>
    <rPh sb="8" eb="9">
      <t>ミナミ</t>
    </rPh>
    <rPh sb="9" eb="10">
      <t>カタ</t>
    </rPh>
    <rPh sb="10" eb="13">
      <t>サンチョウメ</t>
    </rPh>
    <rPh sb="14" eb="15">
      <t>バン</t>
    </rPh>
    <rPh sb="17" eb="18">
      <t>ゴウ</t>
    </rPh>
    <phoneticPr fontId="6"/>
  </si>
  <si>
    <t>086-225-1100</t>
    <phoneticPr fontId="6"/>
  </si>
  <si>
    <t>小中学校営業部</t>
    <rPh sb="0" eb="4">
      <t>ショウチュウガッコウ</t>
    </rPh>
    <rPh sb="4" eb="6">
      <t>エイギョウ</t>
    </rPh>
    <rPh sb="6" eb="7">
      <t>ブ</t>
    </rPh>
    <phoneticPr fontId="6"/>
  </si>
  <si>
    <t>鈴木　光子</t>
    <rPh sb="0" eb="2">
      <t>スズキ</t>
    </rPh>
    <rPh sb="3" eb="5">
      <t>ミツコ</t>
    </rPh>
    <phoneticPr fontId="6"/>
  </si>
  <si>
    <t>160-0023</t>
    <phoneticPr fontId="6"/>
  </si>
  <si>
    <t>東京都新宿区西新宿二丁目1番1号　新宿三井ビルディング</t>
    <rPh sb="0" eb="3">
      <t>トウキョウト</t>
    </rPh>
    <rPh sb="3" eb="6">
      <t>シンジュクク</t>
    </rPh>
    <rPh sb="6" eb="9">
      <t>ニシシンジュク</t>
    </rPh>
    <rPh sb="9" eb="12">
      <t>ニチョウメ</t>
    </rPh>
    <rPh sb="13" eb="14">
      <t>バン</t>
    </rPh>
    <rPh sb="15" eb="16">
      <t>ゴウ</t>
    </rPh>
    <rPh sb="17" eb="19">
      <t>シンジュク</t>
    </rPh>
    <rPh sb="19" eb="21">
      <t>ミツイ</t>
    </rPh>
    <phoneticPr fontId="6"/>
  </si>
  <si>
    <t>042-356-0127</t>
    <phoneticPr fontId="6"/>
  </si>
  <si>
    <t>nyusatsu_sinsei@mail.benesse.co.jp</t>
    <phoneticPr fontId="6"/>
  </si>
  <si>
    <t>〇学校向け教育用ソフト、ドリル　〇手帳の制作、販売</t>
    <rPh sb="1" eb="4">
      <t>ガッコウム</t>
    </rPh>
    <rPh sb="5" eb="8">
      <t>キョウイクヨウ</t>
    </rPh>
    <rPh sb="17" eb="19">
      <t>テチョウ</t>
    </rPh>
    <rPh sb="20" eb="22">
      <t>セイサク</t>
    </rPh>
    <rPh sb="23" eb="25">
      <t>ハンバイ</t>
    </rPh>
    <phoneticPr fontId="15"/>
  </si>
  <si>
    <t>学校向け総合学力調査、各種調査・分析事業</t>
    <rPh sb="0" eb="3">
      <t>ガッコウム</t>
    </rPh>
    <rPh sb="4" eb="10">
      <t>ソウゴウガクリョクチョウサ</t>
    </rPh>
    <rPh sb="11" eb="15">
      <t>カクシュチョウサ</t>
    </rPh>
    <rPh sb="16" eb="20">
      <t>ブンセキジギョウ</t>
    </rPh>
    <phoneticPr fontId="15"/>
  </si>
  <si>
    <t>学校向けICT教育サポート、英語関連事業、研修・研究事業</t>
    <rPh sb="0" eb="3">
      <t>ガッコウム</t>
    </rPh>
    <rPh sb="4" eb="9">
      <t>イctキョウイク</t>
    </rPh>
    <rPh sb="14" eb="20">
      <t>エイゴカンレンジギョウ</t>
    </rPh>
    <rPh sb="21" eb="23">
      <t>ケンシュウ</t>
    </rPh>
    <rPh sb="24" eb="28">
      <t>ケンキュウジギョウ</t>
    </rPh>
    <phoneticPr fontId="15"/>
  </si>
  <si>
    <t>小中学校事業本部</t>
    <rPh sb="0" eb="4">
      <t>ショウチュウガッコウ</t>
    </rPh>
    <rPh sb="4" eb="6">
      <t>ジギョウ</t>
    </rPh>
    <rPh sb="6" eb="8">
      <t>ホンブ</t>
    </rPh>
    <phoneticPr fontId="6"/>
  </si>
  <si>
    <t>小柳　博崇</t>
    <rPh sb="0" eb="2">
      <t>コヤナギ</t>
    </rPh>
    <rPh sb="3" eb="4">
      <t>ヒロシ</t>
    </rPh>
    <rPh sb="4" eb="5">
      <t>タカシ</t>
    </rPh>
    <phoneticPr fontId="6"/>
  </si>
  <si>
    <t>東京都新宿区西新宿二丁目1番1号</t>
    <rPh sb="0" eb="3">
      <t>トウキョウト</t>
    </rPh>
    <rPh sb="3" eb="5">
      <t>シンジュク</t>
    </rPh>
    <rPh sb="5" eb="6">
      <t>ク</t>
    </rPh>
    <rPh sb="6" eb="9">
      <t>ニシシンジュク</t>
    </rPh>
    <rPh sb="9" eb="12">
      <t>ニチョウメ</t>
    </rPh>
    <rPh sb="13" eb="14">
      <t>バン</t>
    </rPh>
    <rPh sb="15" eb="16">
      <t>ゴウ</t>
    </rPh>
    <phoneticPr fontId="6"/>
  </si>
  <si>
    <t>株式会社フジマック</t>
    <phoneticPr fontId="5"/>
  </si>
  <si>
    <t>熊谷　光治</t>
    <rPh sb="0" eb="2">
      <t>クマガイ</t>
    </rPh>
    <rPh sb="3" eb="4">
      <t>ヒカリ</t>
    </rPh>
    <rPh sb="4" eb="5">
      <t>ナオ</t>
    </rPh>
    <phoneticPr fontId="6"/>
  </si>
  <si>
    <t>106-0047</t>
    <phoneticPr fontId="6"/>
  </si>
  <si>
    <t>東京都港区南麻布1-7-23</t>
    <rPh sb="0" eb="3">
      <t>トウキョウト</t>
    </rPh>
    <rPh sb="3" eb="5">
      <t>ミナトク</t>
    </rPh>
    <rPh sb="5" eb="6">
      <t>ミナミ</t>
    </rPh>
    <rPh sb="6" eb="8">
      <t>アザブ</t>
    </rPh>
    <phoneticPr fontId="6"/>
  </si>
  <si>
    <t>03-4235-2200</t>
    <phoneticPr fontId="6"/>
  </si>
  <si>
    <t>及川　江美</t>
    <rPh sb="0" eb="2">
      <t>オイカワ</t>
    </rPh>
    <rPh sb="3" eb="4">
      <t>エ</t>
    </rPh>
    <rPh sb="4" eb="5">
      <t>ビ</t>
    </rPh>
    <phoneticPr fontId="6"/>
  </si>
  <si>
    <t>山形県山形市松波4丁目1－3</t>
    <rPh sb="0" eb="3">
      <t>ヤマガタケン</t>
    </rPh>
    <rPh sb="3" eb="6">
      <t>ヤマガタシ</t>
    </rPh>
    <rPh sb="6" eb="8">
      <t>マツナミ</t>
    </rPh>
    <rPh sb="9" eb="11">
      <t>チョウメ</t>
    </rPh>
    <phoneticPr fontId="6"/>
  </si>
  <si>
    <t>023-626-7155</t>
    <phoneticPr fontId="6"/>
  </si>
  <si>
    <t>e_oikawa@fujimak.co.jp</t>
    <phoneticPr fontId="6"/>
  </si>
  <si>
    <t>業務用厨房機器及び器具類</t>
    <rPh sb="0" eb="7">
      <t>ギョウムヨウチュウボウキキ</t>
    </rPh>
    <rPh sb="7" eb="8">
      <t>オヨ</t>
    </rPh>
    <rPh sb="9" eb="12">
      <t>キグルイ</t>
    </rPh>
    <phoneticPr fontId="5"/>
  </si>
  <si>
    <t>阿部　誠</t>
    <rPh sb="0" eb="2">
      <t>アベ</t>
    </rPh>
    <rPh sb="3" eb="4">
      <t>マコト</t>
    </rPh>
    <phoneticPr fontId="6"/>
  </si>
  <si>
    <t>4/4</t>
    <phoneticPr fontId="6"/>
  </si>
  <si>
    <t>株式会社フジマック</t>
  </si>
  <si>
    <t>106-0047</t>
  </si>
  <si>
    <t>03-4235-2200</t>
  </si>
  <si>
    <t>023-626-7155</t>
  </si>
  <si>
    <t>e_oikawa@fujimak.co.jp</t>
  </si>
  <si>
    <t>阿部　仁</t>
    <rPh sb="0" eb="2">
      <t>アベ</t>
    </rPh>
    <rPh sb="3" eb="4">
      <t>ジン</t>
    </rPh>
    <phoneticPr fontId="6"/>
  </si>
  <si>
    <t>311</t>
    <phoneticPr fontId="6"/>
  </si>
  <si>
    <t>8/19</t>
    <phoneticPr fontId="6"/>
  </si>
  <si>
    <t>柳沼　直人</t>
    <rPh sb="0" eb="2">
      <t>ヤギヌマ</t>
    </rPh>
    <rPh sb="3" eb="5">
      <t>ナオト</t>
    </rPh>
    <phoneticPr fontId="6"/>
  </si>
  <si>
    <t>312</t>
  </si>
  <si>
    <t>株式会社シバタインテック</t>
    <phoneticPr fontId="5"/>
  </si>
  <si>
    <t>柴田　清孝</t>
    <rPh sb="0" eb="2">
      <t>シバタ</t>
    </rPh>
    <rPh sb="3" eb="5">
      <t>キヨタカ</t>
    </rPh>
    <phoneticPr fontId="6"/>
  </si>
  <si>
    <t>宮城県仙台市若林区卸町二丁目11番地3</t>
    <rPh sb="0" eb="3">
      <t>ミヤギケン</t>
    </rPh>
    <rPh sb="3" eb="6">
      <t>センダイシ</t>
    </rPh>
    <rPh sb="6" eb="9">
      <t>ワカバヤシク</t>
    </rPh>
    <rPh sb="9" eb="10">
      <t>オロシ</t>
    </rPh>
    <rPh sb="10" eb="11">
      <t>マチ</t>
    </rPh>
    <rPh sb="11" eb="14">
      <t>ニチョウメ</t>
    </rPh>
    <rPh sb="16" eb="18">
      <t>バンチ</t>
    </rPh>
    <phoneticPr fontId="6"/>
  </si>
  <si>
    <t>022-236-2311</t>
    <phoneticPr fontId="6"/>
  </si>
  <si>
    <t>総務経理部</t>
    <rPh sb="0" eb="2">
      <t>ソウム</t>
    </rPh>
    <rPh sb="2" eb="4">
      <t>ケイリ</t>
    </rPh>
    <rPh sb="4" eb="5">
      <t>ブ</t>
    </rPh>
    <phoneticPr fontId="6"/>
  </si>
  <si>
    <t>近藤　夕紀</t>
    <rPh sb="0" eb="2">
      <t>コンドウ</t>
    </rPh>
    <rPh sb="3" eb="5">
      <t>ユキ</t>
    </rPh>
    <phoneticPr fontId="6"/>
  </si>
  <si>
    <t>022-236-2251</t>
    <phoneticPr fontId="6"/>
  </si>
  <si>
    <t>keiri@ml.shibataintech.co.jp</t>
    <phoneticPr fontId="6"/>
  </si>
  <si>
    <t>ドクターチェア、ナースチェア、電動ベッド</t>
    <rPh sb="15" eb="17">
      <t>デンドウ</t>
    </rPh>
    <phoneticPr fontId="15"/>
  </si>
  <si>
    <t>消毒液、試薬、医薬品</t>
    <rPh sb="0" eb="2">
      <t>ショウドク</t>
    </rPh>
    <rPh sb="2" eb="3">
      <t>エキ</t>
    </rPh>
    <rPh sb="4" eb="6">
      <t>シヤク</t>
    </rPh>
    <rPh sb="7" eb="10">
      <t>イヤクヒン</t>
    </rPh>
    <phoneticPr fontId="15"/>
  </si>
  <si>
    <t>輸液セット、シリンジ、衛生材料、ベッドサイドモニタ、AED、血圧計、CT撮影装置、超音波診断装置、心電計、介護福祉機器、病医院設備機器、治療診断機器</t>
    <rPh sb="0" eb="2">
      <t>ユエキ</t>
    </rPh>
    <rPh sb="11" eb="13">
      <t>エイセイ</t>
    </rPh>
    <rPh sb="13" eb="15">
      <t>ザイリョウ</t>
    </rPh>
    <rPh sb="30" eb="33">
      <t>ケツアツケイ</t>
    </rPh>
    <rPh sb="36" eb="38">
      <t>サツエイ</t>
    </rPh>
    <rPh sb="38" eb="40">
      <t>ソウチ</t>
    </rPh>
    <rPh sb="41" eb="44">
      <t>チョウオンパ</t>
    </rPh>
    <rPh sb="44" eb="46">
      <t>シンダン</t>
    </rPh>
    <rPh sb="46" eb="48">
      <t>ソウチ</t>
    </rPh>
    <rPh sb="49" eb="52">
      <t>シンデンケイ</t>
    </rPh>
    <rPh sb="53" eb="55">
      <t>カイゴ</t>
    </rPh>
    <rPh sb="55" eb="57">
      <t>フクシ</t>
    </rPh>
    <rPh sb="57" eb="59">
      <t>キキ</t>
    </rPh>
    <rPh sb="60" eb="61">
      <t>ヤマイ</t>
    </rPh>
    <rPh sb="61" eb="63">
      <t>イイン</t>
    </rPh>
    <rPh sb="63" eb="65">
      <t>セツビ</t>
    </rPh>
    <rPh sb="65" eb="67">
      <t>キキ</t>
    </rPh>
    <rPh sb="68" eb="70">
      <t>チリョウ</t>
    </rPh>
    <rPh sb="70" eb="72">
      <t>シンダン</t>
    </rPh>
    <rPh sb="72" eb="74">
      <t>キキ</t>
    </rPh>
    <phoneticPr fontId="15"/>
  </si>
  <si>
    <t>手術用顕微鏡、インキュベーター、臨床検査機器</t>
    <rPh sb="0" eb="3">
      <t>シュジュツヨウ</t>
    </rPh>
    <rPh sb="3" eb="6">
      <t>ケンビキョウ</t>
    </rPh>
    <rPh sb="16" eb="18">
      <t>リンショウ</t>
    </rPh>
    <rPh sb="18" eb="20">
      <t>ケンサ</t>
    </rPh>
    <rPh sb="20" eb="22">
      <t>キキ</t>
    </rPh>
    <phoneticPr fontId="15"/>
  </si>
  <si>
    <t>救急車</t>
    <rPh sb="0" eb="3">
      <t>キュウキュウシャ</t>
    </rPh>
    <phoneticPr fontId="15"/>
  </si>
  <si>
    <t>医療機器賃貸借</t>
    <rPh sb="0" eb="2">
      <t>イリョウ</t>
    </rPh>
    <rPh sb="2" eb="4">
      <t>キキ</t>
    </rPh>
    <rPh sb="4" eb="7">
      <t>チンタイシャク</t>
    </rPh>
    <phoneticPr fontId="15"/>
  </si>
  <si>
    <t>医療機器保守点検</t>
    <rPh sb="0" eb="8">
      <t>イリョウキキホシュテンケン</t>
    </rPh>
    <phoneticPr fontId="15"/>
  </si>
  <si>
    <t>大谷　輝夫</t>
    <rPh sb="0" eb="2">
      <t>オオタニ</t>
    </rPh>
    <rPh sb="3" eb="4">
      <t>テル</t>
    </rPh>
    <rPh sb="4" eb="5">
      <t>オット</t>
    </rPh>
    <phoneticPr fontId="6"/>
  </si>
  <si>
    <t>山形県山形市南館西14番11号</t>
    <rPh sb="0" eb="3">
      <t>ヤマガタケン</t>
    </rPh>
    <rPh sb="3" eb="6">
      <t>ヤマガタシ</t>
    </rPh>
    <rPh sb="6" eb="7">
      <t>ミナミ</t>
    </rPh>
    <rPh sb="7" eb="8">
      <t>カン</t>
    </rPh>
    <rPh sb="8" eb="9">
      <t>ニシ</t>
    </rPh>
    <rPh sb="11" eb="12">
      <t>バン</t>
    </rPh>
    <rPh sb="14" eb="15">
      <t>ゴウ</t>
    </rPh>
    <phoneticPr fontId="6"/>
  </si>
  <si>
    <t>023-607-9907</t>
    <phoneticPr fontId="6"/>
  </si>
  <si>
    <t>313</t>
  </si>
  <si>
    <t>株式会社富士スポーツ</t>
    <phoneticPr fontId="5"/>
  </si>
  <si>
    <t>鈴木　康一</t>
    <rPh sb="0" eb="2">
      <t>スズキ</t>
    </rPh>
    <rPh sb="3" eb="4">
      <t>ヤス</t>
    </rPh>
    <rPh sb="4" eb="5">
      <t>イチ</t>
    </rPh>
    <phoneticPr fontId="6"/>
  </si>
  <si>
    <t>999-4224</t>
    <phoneticPr fontId="6"/>
  </si>
  <si>
    <t>山形県尾花沢市新町一丁目4番34号</t>
    <rPh sb="0" eb="3">
      <t>ヤマガタケン</t>
    </rPh>
    <rPh sb="3" eb="7">
      <t>オバナザワシ</t>
    </rPh>
    <rPh sb="7" eb="9">
      <t>シンマチ</t>
    </rPh>
    <rPh sb="9" eb="12">
      <t>イッチョウメ</t>
    </rPh>
    <rPh sb="13" eb="14">
      <t>バン</t>
    </rPh>
    <rPh sb="16" eb="17">
      <t>ゴウ</t>
    </rPh>
    <phoneticPr fontId="6"/>
  </si>
  <si>
    <t>0237-22-0153</t>
    <phoneticPr fontId="6"/>
  </si>
  <si>
    <t>本店店長</t>
    <rPh sb="0" eb="2">
      <t>ホンテン</t>
    </rPh>
    <rPh sb="2" eb="4">
      <t>テンチョウ</t>
    </rPh>
    <phoneticPr fontId="6"/>
  </si>
  <si>
    <t>鎌田　浩美</t>
    <rPh sb="0" eb="2">
      <t>カマタ</t>
    </rPh>
    <rPh sb="3" eb="4">
      <t>ヒロ</t>
    </rPh>
    <rPh sb="4" eb="5">
      <t>ビ</t>
    </rPh>
    <phoneticPr fontId="6"/>
  </si>
  <si>
    <t>999-4224</t>
  </si>
  <si>
    <t>0237-22-0153</t>
  </si>
  <si>
    <t>obanazawa-fuji@mti.biglobe.ne.jp</t>
    <phoneticPr fontId="6"/>
  </si>
  <si>
    <t>カップ・トロフィー・楯・メダル</t>
    <rPh sb="10" eb="11">
      <t>タテ</t>
    </rPh>
    <phoneticPr fontId="5"/>
  </si>
  <si>
    <t>横断幕・優勝旗・</t>
    <rPh sb="0" eb="3">
      <t>オウダンマク</t>
    </rPh>
    <rPh sb="4" eb="7">
      <t>ユウショウキ</t>
    </rPh>
    <phoneticPr fontId="5"/>
  </si>
  <si>
    <t>ﾄﾚｰﾆﾝｸﾞ器具・球技用品・スポーツウェア・体育施設用品・武道用品(柔道畳)</t>
    <rPh sb="7" eb="9">
      <t>キグ</t>
    </rPh>
    <rPh sb="10" eb="12">
      <t>キュウギ</t>
    </rPh>
    <rPh sb="12" eb="14">
      <t>ヨウヒン</t>
    </rPh>
    <rPh sb="23" eb="25">
      <t>タイイク</t>
    </rPh>
    <rPh sb="25" eb="27">
      <t>シセツ</t>
    </rPh>
    <rPh sb="27" eb="29">
      <t>ヨウヒン</t>
    </rPh>
    <rPh sb="30" eb="32">
      <t>ブドウ</t>
    </rPh>
    <rPh sb="32" eb="34">
      <t>ヨウヒン</t>
    </rPh>
    <rPh sb="35" eb="37">
      <t>ジュウドウ</t>
    </rPh>
    <rPh sb="37" eb="38">
      <t>タタミ</t>
    </rPh>
    <phoneticPr fontId="5"/>
  </si>
  <si>
    <t>スポーツ競技計測用品</t>
    <rPh sb="4" eb="6">
      <t>キョウギ</t>
    </rPh>
    <rPh sb="6" eb="8">
      <t>ケイソク</t>
    </rPh>
    <rPh sb="8" eb="10">
      <t>ヨウヒン</t>
    </rPh>
    <phoneticPr fontId="5"/>
  </si>
  <si>
    <t>株式会社メディセオ　</t>
    <phoneticPr fontId="5"/>
  </si>
  <si>
    <t>今川　国明</t>
    <rPh sb="0" eb="2">
      <t>イマガワ</t>
    </rPh>
    <rPh sb="3" eb="4">
      <t>クニ</t>
    </rPh>
    <rPh sb="4" eb="5">
      <t>アカ</t>
    </rPh>
    <phoneticPr fontId="6"/>
  </si>
  <si>
    <t>104-8464</t>
    <phoneticPr fontId="6"/>
  </si>
  <si>
    <t>東京都中央区京橋3-1-1</t>
    <rPh sb="0" eb="3">
      <t>トウキョウト</t>
    </rPh>
    <rPh sb="3" eb="6">
      <t>チュウオウク</t>
    </rPh>
    <rPh sb="6" eb="7">
      <t>キョウ</t>
    </rPh>
    <rPh sb="7" eb="8">
      <t>ハシ</t>
    </rPh>
    <phoneticPr fontId="6"/>
  </si>
  <si>
    <t>03-3517-5050</t>
    <phoneticPr fontId="6"/>
  </si>
  <si>
    <t>菅野　一昭</t>
    <rPh sb="0" eb="2">
      <t>カンノ</t>
    </rPh>
    <rPh sb="3" eb="4">
      <t>イチ</t>
    </rPh>
    <phoneticPr fontId="6"/>
  </si>
  <si>
    <t>990-0810</t>
    <phoneticPr fontId="6"/>
  </si>
  <si>
    <t>山形県山形市馬見ヶ崎4-4-1</t>
    <rPh sb="0" eb="3">
      <t>ヤマガタケン</t>
    </rPh>
    <rPh sb="3" eb="6">
      <t>ヤマガタシ</t>
    </rPh>
    <rPh sb="6" eb="10">
      <t>マミガサキ</t>
    </rPh>
    <phoneticPr fontId="6"/>
  </si>
  <si>
    <t>023-684-3181</t>
    <phoneticPr fontId="6"/>
  </si>
  <si>
    <t>011841kanno@mediceo-gp.com</t>
    <phoneticPr fontId="6"/>
  </si>
  <si>
    <t>医療用医薬品、試薬、消毒剤</t>
    <rPh sb="0" eb="3">
      <t>イリョウヨウ</t>
    </rPh>
    <rPh sb="3" eb="6">
      <t>イヤクヒン</t>
    </rPh>
    <rPh sb="7" eb="9">
      <t>シヤク</t>
    </rPh>
    <rPh sb="10" eb="13">
      <t>ショウドクザイ</t>
    </rPh>
    <phoneticPr fontId="5"/>
  </si>
  <si>
    <t>医療機器、生体検査機器、医療器具機械</t>
    <rPh sb="0" eb="4">
      <t>イリョウキキ</t>
    </rPh>
    <rPh sb="5" eb="9">
      <t>セイタイケンサ</t>
    </rPh>
    <rPh sb="9" eb="11">
      <t>キキ</t>
    </rPh>
    <rPh sb="12" eb="16">
      <t>イリョウキグ</t>
    </rPh>
    <rPh sb="16" eb="18">
      <t>キカイ</t>
    </rPh>
    <phoneticPr fontId="5"/>
  </si>
  <si>
    <t>大崎　紀継</t>
    <rPh sb="0" eb="2">
      <t>オオサキ</t>
    </rPh>
    <rPh sb="3" eb="4">
      <t>キ</t>
    </rPh>
    <rPh sb="4" eb="5">
      <t>ツ</t>
    </rPh>
    <phoneticPr fontId="6"/>
  </si>
  <si>
    <t>023-684-3181</t>
  </si>
  <si>
    <t>314</t>
    <phoneticPr fontId="6"/>
  </si>
  <si>
    <t>4/11</t>
    <phoneticPr fontId="6"/>
  </si>
  <si>
    <t>石川　謙</t>
    <rPh sb="0" eb="2">
      <t>イシカワ</t>
    </rPh>
    <rPh sb="3" eb="4">
      <t>ケン</t>
    </rPh>
    <phoneticPr fontId="6"/>
  </si>
  <si>
    <t>315</t>
  </si>
  <si>
    <t>富士フイルムＢＩ山形株式会社</t>
    <phoneticPr fontId="5"/>
  </si>
  <si>
    <t>熊沢　好信</t>
    <rPh sb="0" eb="2">
      <t>クマザワ</t>
    </rPh>
    <rPh sb="3" eb="4">
      <t>ス</t>
    </rPh>
    <rPh sb="4" eb="5">
      <t>シン</t>
    </rPh>
    <phoneticPr fontId="6"/>
  </si>
  <si>
    <t>山形県山形市鉄砲町二丁目17番48号</t>
    <rPh sb="0" eb="3">
      <t>ヤマガタケン</t>
    </rPh>
    <rPh sb="3" eb="6">
      <t>ヤマガタシ</t>
    </rPh>
    <rPh sb="6" eb="9">
      <t>テッポウマチ</t>
    </rPh>
    <rPh sb="9" eb="12">
      <t>ニチョウメ</t>
    </rPh>
    <rPh sb="14" eb="15">
      <t>バン</t>
    </rPh>
    <rPh sb="17" eb="18">
      <t>ゴウ</t>
    </rPh>
    <phoneticPr fontId="6"/>
  </si>
  <si>
    <t>023-624-2468</t>
    <phoneticPr fontId="6"/>
  </si>
  <si>
    <t>パートナー営業部</t>
    <rPh sb="5" eb="7">
      <t>エイギョウ</t>
    </rPh>
    <rPh sb="7" eb="8">
      <t>ブ</t>
    </rPh>
    <phoneticPr fontId="6"/>
  </si>
  <si>
    <t>星野　充</t>
    <rPh sb="0" eb="2">
      <t>ホシノ</t>
    </rPh>
    <rPh sb="3" eb="4">
      <t>ミツル</t>
    </rPh>
    <phoneticPr fontId="6"/>
  </si>
  <si>
    <t>990-2492</t>
  </si>
  <si>
    <t>023-624-2468</t>
  </si>
  <si>
    <t>yx.sales@fujifilm-fbyamagata.com</t>
    <phoneticPr fontId="6"/>
  </si>
  <si>
    <t>各種看板　室内表示　車両ﾏｰｷﾝｸﾞ　内装フィルム　ガラスフィルムの制作等</t>
    <rPh sb="0" eb="2">
      <t>カクシュ</t>
    </rPh>
    <rPh sb="2" eb="4">
      <t>カンバン</t>
    </rPh>
    <rPh sb="5" eb="7">
      <t>シツナイ</t>
    </rPh>
    <rPh sb="7" eb="9">
      <t>ヒョウジ</t>
    </rPh>
    <rPh sb="10" eb="12">
      <t>シャリョウ</t>
    </rPh>
    <rPh sb="19" eb="21">
      <t>ナイソウ</t>
    </rPh>
    <rPh sb="34" eb="36">
      <t>セイサク</t>
    </rPh>
    <rPh sb="36" eb="37">
      <t>トウ</t>
    </rPh>
    <phoneticPr fontId="19"/>
  </si>
  <si>
    <t>文房具、用紙類、コンピュータ関連用品 等</t>
    <rPh sb="19" eb="20">
      <t>トウ</t>
    </rPh>
    <phoneticPr fontId="5"/>
  </si>
  <si>
    <t>複合機、複写機、プリンター、シュレッダー　等</t>
    <rPh sb="0" eb="3">
      <t>フクゴウキ</t>
    </rPh>
    <rPh sb="21" eb="22">
      <t>トウ</t>
    </rPh>
    <phoneticPr fontId="5"/>
  </si>
  <si>
    <t>インターネット関連サービス、ネットワークセキュリティサービス　等</t>
  </si>
  <si>
    <t>複合機、複写機、プリンター　等</t>
    <rPh sb="0" eb="3">
      <t>フクゴウキ</t>
    </rPh>
    <rPh sb="4" eb="7">
      <t>フクシャキ</t>
    </rPh>
    <rPh sb="14" eb="15">
      <t>トウ</t>
    </rPh>
    <phoneticPr fontId="5"/>
  </si>
  <si>
    <t>係長</t>
    <rPh sb="0" eb="2">
      <t>カカリチョウ</t>
    </rPh>
    <phoneticPr fontId="6"/>
  </si>
  <si>
    <t>松本　義人</t>
    <rPh sb="0" eb="2">
      <t>マツモト</t>
    </rPh>
    <rPh sb="3" eb="4">
      <t>ギ</t>
    </rPh>
    <rPh sb="4" eb="5">
      <t>ジン</t>
    </rPh>
    <phoneticPr fontId="6"/>
  </si>
  <si>
    <t>山形県新庄市東谷地田町6番3</t>
    <rPh sb="0" eb="3">
      <t>ヤマガタケン</t>
    </rPh>
    <rPh sb="3" eb="6">
      <t>シンジョウシ</t>
    </rPh>
    <rPh sb="6" eb="7">
      <t>ヒガシ</t>
    </rPh>
    <rPh sb="7" eb="9">
      <t>ヤチ</t>
    </rPh>
    <rPh sb="9" eb="10">
      <t>タ</t>
    </rPh>
    <rPh sb="10" eb="11">
      <t>マチ</t>
    </rPh>
    <rPh sb="12" eb="13">
      <t>バン</t>
    </rPh>
    <phoneticPr fontId="6"/>
  </si>
  <si>
    <t>0233-23-3966</t>
    <phoneticPr fontId="6"/>
  </si>
  <si>
    <t>316</t>
  </si>
  <si>
    <t>株式会社石川コーポレーション</t>
    <phoneticPr fontId="5"/>
  </si>
  <si>
    <t>石川　雅博</t>
    <rPh sb="0" eb="2">
      <t>イシカワ</t>
    </rPh>
    <rPh sb="3" eb="4">
      <t>マサ</t>
    </rPh>
    <rPh sb="4" eb="5">
      <t>ヒロシ</t>
    </rPh>
    <phoneticPr fontId="6"/>
  </si>
  <si>
    <t>986-2121</t>
    <phoneticPr fontId="6"/>
  </si>
  <si>
    <t>宮城県石巻市渡波町二丁目1番36号</t>
    <rPh sb="0" eb="3">
      <t>ミヤギケン</t>
    </rPh>
    <rPh sb="3" eb="6">
      <t>イシノマキシ</t>
    </rPh>
    <rPh sb="6" eb="7">
      <t>ワタ</t>
    </rPh>
    <rPh sb="7" eb="8">
      <t>ナミ</t>
    </rPh>
    <rPh sb="8" eb="9">
      <t>マチ</t>
    </rPh>
    <rPh sb="9" eb="12">
      <t>ニチョウメ</t>
    </rPh>
    <rPh sb="13" eb="14">
      <t>バン</t>
    </rPh>
    <rPh sb="16" eb="17">
      <t>ゴウ</t>
    </rPh>
    <phoneticPr fontId="6"/>
  </si>
  <si>
    <t>0225-25-4305</t>
    <phoneticPr fontId="6"/>
  </si>
  <si>
    <t>986-2121</t>
  </si>
  <si>
    <t>0225-25-4305</t>
  </si>
  <si>
    <t>info@ishikawa-cp.co.jp</t>
    <phoneticPr fontId="6"/>
  </si>
  <si>
    <t>各種看板・標識・表示板・横断幕・懸垂幕・のぼり旗</t>
    <rPh sb="0" eb="2">
      <t>カクシュ</t>
    </rPh>
    <rPh sb="2" eb="4">
      <t>カンバン</t>
    </rPh>
    <rPh sb="5" eb="7">
      <t>ヒョウシキ</t>
    </rPh>
    <rPh sb="8" eb="11">
      <t>ヒョウジバン</t>
    </rPh>
    <rPh sb="12" eb="15">
      <t>オウダンマク</t>
    </rPh>
    <rPh sb="16" eb="19">
      <t>ケンスイマク</t>
    </rPh>
    <rPh sb="23" eb="24">
      <t>ハタ</t>
    </rPh>
    <phoneticPr fontId="5"/>
  </si>
  <si>
    <t>選挙用ポスター掲示板・選挙用物資・選挙用品全般</t>
    <rPh sb="0" eb="3">
      <t>センキョヨウ</t>
    </rPh>
    <rPh sb="7" eb="10">
      <t>ケイジバン</t>
    </rPh>
    <rPh sb="11" eb="14">
      <t>センキョヨウ</t>
    </rPh>
    <rPh sb="14" eb="16">
      <t>ブッシ</t>
    </rPh>
    <rPh sb="17" eb="21">
      <t>センキョヨウヒン</t>
    </rPh>
    <rPh sb="21" eb="23">
      <t>ゼンパン</t>
    </rPh>
    <phoneticPr fontId="5"/>
  </si>
  <si>
    <t>317</t>
  </si>
  <si>
    <t>ＮＥＣキャピタルソリューション株式会社</t>
    <phoneticPr fontId="5"/>
  </si>
  <si>
    <t>菅沼　正明</t>
    <rPh sb="0" eb="2">
      <t>スガヌマ</t>
    </rPh>
    <rPh sb="3" eb="4">
      <t>マサ</t>
    </rPh>
    <rPh sb="4" eb="5">
      <t>アカ</t>
    </rPh>
    <phoneticPr fontId="6"/>
  </si>
  <si>
    <t>108-6219</t>
    <phoneticPr fontId="6"/>
  </si>
  <si>
    <t>東京都港区港南二丁目15番3号</t>
    <rPh sb="0" eb="3">
      <t>トウキョウト</t>
    </rPh>
    <rPh sb="3" eb="5">
      <t>ミナトク</t>
    </rPh>
    <rPh sb="5" eb="7">
      <t>コウナン</t>
    </rPh>
    <rPh sb="7" eb="10">
      <t>ニチョウメ</t>
    </rPh>
    <rPh sb="12" eb="13">
      <t>バン</t>
    </rPh>
    <rPh sb="14" eb="15">
      <t>ゴウ</t>
    </rPh>
    <phoneticPr fontId="6"/>
  </si>
  <si>
    <t>03-6720-8400</t>
    <phoneticPr fontId="6"/>
  </si>
  <si>
    <t>須藤　直子</t>
    <rPh sb="0" eb="2">
      <t>ストウ</t>
    </rPh>
    <rPh sb="3" eb="5">
      <t>ナオコ</t>
    </rPh>
    <phoneticPr fontId="6"/>
  </si>
  <si>
    <t>980-6023</t>
    <phoneticPr fontId="6"/>
  </si>
  <si>
    <t>宮城県仙台市青葉区中央四丁目6番1号</t>
    <rPh sb="0" eb="3">
      <t>ミヤギケン</t>
    </rPh>
    <rPh sb="3" eb="6">
      <t>センダイシ</t>
    </rPh>
    <rPh sb="6" eb="9">
      <t>アオバク</t>
    </rPh>
    <rPh sb="9" eb="11">
      <t>チュウオウ</t>
    </rPh>
    <rPh sb="11" eb="14">
      <t>ヨンチョウメ</t>
    </rPh>
    <rPh sb="15" eb="16">
      <t>バン</t>
    </rPh>
    <rPh sb="17" eb="18">
      <t>ゴウ</t>
    </rPh>
    <phoneticPr fontId="6"/>
  </si>
  <si>
    <t>022-265-0807</t>
    <phoneticPr fontId="6"/>
  </si>
  <si>
    <t>touhoku@dm.necap.co.jp</t>
    <phoneticPr fontId="6"/>
  </si>
  <si>
    <t>情報処理機器、通信機器、事務用機器、医療用機器、その他各種機器設備等の賃貸借</t>
    <rPh sb="0" eb="6">
      <t>ジョウホウショリキキ</t>
    </rPh>
    <rPh sb="7" eb="11">
      <t>ツウシンキキ</t>
    </rPh>
    <rPh sb="12" eb="17">
      <t>ジムヨウキキ</t>
    </rPh>
    <rPh sb="18" eb="23">
      <t>イリョウヨウキキ</t>
    </rPh>
    <rPh sb="26" eb="29">
      <t>タカクシュ</t>
    </rPh>
    <rPh sb="29" eb="31">
      <t>キキ</t>
    </rPh>
    <rPh sb="31" eb="33">
      <t>セツビ</t>
    </rPh>
    <rPh sb="33" eb="34">
      <t>トウ</t>
    </rPh>
    <rPh sb="35" eb="38">
      <t>チンタイシャク</t>
    </rPh>
    <phoneticPr fontId="5"/>
  </si>
  <si>
    <t>池上　晋</t>
    <rPh sb="0" eb="2">
      <t>イケガミ</t>
    </rPh>
    <rPh sb="3" eb="4">
      <t>ススム</t>
    </rPh>
    <phoneticPr fontId="6"/>
  </si>
  <si>
    <t>980-6023</t>
  </si>
  <si>
    <t>022-265-0807</t>
  </si>
  <si>
    <t>touhoku@dm.necap.co.jp</t>
  </si>
  <si>
    <t>318</t>
  </si>
  <si>
    <t>神町電子株式会社</t>
    <phoneticPr fontId="5"/>
  </si>
  <si>
    <t>板垣　政則</t>
    <rPh sb="0" eb="2">
      <t>イタガキ</t>
    </rPh>
    <rPh sb="3" eb="5">
      <t>マサノリ</t>
    </rPh>
    <phoneticPr fontId="6"/>
  </si>
  <si>
    <t>999-3717</t>
    <phoneticPr fontId="6"/>
  </si>
  <si>
    <t>山形県東根市一本気一丁目1番7号</t>
    <rPh sb="0" eb="3">
      <t>ヤマガタケン</t>
    </rPh>
    <rPh sb="3" eb="6">
      <t>ヒガシネシ</t>
    </rPh>
    <rPh sb="6" eb="9">
      <t>イッポンギ</t>
    </rPh>
    <rPh sb="9" eb="12">
      <t>イッチョウメ</t>
    </rPh>
    <rPh sb="13" eb="14">
      <t>バン</t>
    </rPh>
    <rPh sb="15" eb="16">
      <t>ゴウ</t>
    </rPh>
    <phoneticPr fontId="6"/>
  </si>
  <si>
    <t>0237-43-2211</t>
    <phoneticPr fontId="6"/>
  </si>
  <si>
    <t>商品販売部</t>
    <rPh sb="0" eb="2">
      <t>ショウヒン</t>
    </rPh>
    <rPh sb="2" eb="4">
      <t>ハンバイ</t>
    </rPh>
    <rPh sb="4" eb="5">
      <t>ブ</t>
    </rPh>
    <phoneticPr fontId="6"/>
  </si>
  <si>
    <t>阿部　浩一</t>
    <rPh sb="0" eb="2">
      <t>アベ</t>
    </rPh>
    <rPh sb="3" eb="4">
      <t>ヒロ</t>
    </rPh>
    <rPh sb="4" eb="5">
      <t>イチ</t>
    </rPh>
    <phoneticPr fontId="6"/>
  </si>
  <si>
    <t>999-3717</t>
  </si>
  <si>
    <t>0237-43-2211</t>
  </si>
  <si>
    <t>k_abe@jinden.co.jp</t>
    <phoneticPr fontId="6"/>
  </si>
  <si>
    <t>カメラ、防犯カメラ</t>
    <rPh sb="4" eb="6">
      <t>ボウハン</t>
    </rPh>
    <phoneticPr fontId="15"/>
  </si>
  <si>
    <t>運動用具</t>
    <rPh sb="0" eb="4">
      <t>ウンドウヨウグ</t>
    </rPh>
    <phoneticPr fontId="15"/>
  </si>
  <si>
    <t>カーペット</t>
  </si>
  <si>
    <t>トナーカートリッジ、ドラムカートリッジ、インクカートリッジ、事務机、金庫、ロッカー</t>
    <rPh sb="30" eb="33">
      <t>ジムツクエ</t>
    </rPh>
    <rPh sb="34" eb="36">
      <t>キンコ</t>
    </rPh>
    <phoneticPr fontId="15"/>
  </si>
  <si>
    <t>プリンター、シュレッダー、電卓</t>
    <rPh sb="13" eb="15">
      <t>デンタク</t>
    </rPh>
    <phoneticPr fontId="15"/>
  </si>
  <si>
    <t>パソコン、ソフト、サーバー</t>
  </si>
  <si>
    <t>家電製品、照明機器、視聴覚機器</t>
    <rPh sb="0" eb="4">
      <t>カデンセイヒン</t>
    </rPh>
    <rPh sb="5" eb="9">
      <t>ショウメイキキ</t>
    </rPh>
    <rPh sb="10" eb="15">
      <t>シチョウカクキキ</t>
    </rPh>
    <phoneticPr fontId="15"/>
  </si>
  <si>
    <t>選挙用品</t>
    <rPh sb="0" eb="4">
      <t>センキョヨウヒン</t>
    </rPh>
    <phoneticPr fontId="15"/>
  </si>
  <si>
    <t>情報処理</t>
    <rPh sb="0" eb="2">
      <t>ジョウホウ</t>
    </rPh>
    <rPh sb="2" eb="4">
      <t>ショリ</t>
    </rPh>
    <phoneticPr fontId="15"/>
  </si>
  <si>
    <t>319</t>
  </si>
  <si>
    <t>東北環境開発株式会社</t>
    <phoneticPr fontId="5"/>
  </si>
  <si>
    <t>大瀧　光典</t>
    <rPh sb="0" eb="2">
      <t>オオタキ</t>
    </rPh>
    <rPh sb="3" eb="4">
      <t>ミツ</t>
    </rPh>
    <rPh sb="4" eb="5">
      <t>テン</t>
    </rPh>
    <phoneticPr fontId="6"/>
  </si>
  <si>
    <t>997-0845</t>
    <phoneticPr fontId="6"/>
  </si>
  <si>
    <t>山形県鶴岡市下清水字打越2番地の1</t>
    <rPh sb="0" eb="3">
      <t>ヤマガタケン</t>
    </rPh>
    <rPh sb="3" eb="6">
      <t>ツルオカシ</t>
    </rPh>
    <rPh sb="6" eb="7">
      <t>シタ</t>
    </rPh>
    <rPh sb="7" eb="9">
      <t>シミズ</t>
    </rPh>
    <rPh sb="9" eb="10">
      <t>アザ</t>
    </rPh>
    <rPh sb="10" eb="11">
      <t>ウ</t>
    </rPh>
    <rPh sb="11" eb="12">
      <t>コ</t>
    </rPh>
    <rPh sb="13" eb="15">
      <t>バンチ</t>
    </rPh>
    <phoneticPr fontId="6"/>
  </si>
  <si>
    <t>0235-24-3110</t>
    <phoneticPr fontId="6"/>
  </si>
  <si>
    <t>営業部　営業課　課長代理</t>
    <rPh sb="0" eb="2">
      <t>エイギョウ</t>
    </rPh>
    <rPh sb="2" eb="3">
      <t>ブ</t>
    </rPh>
    <rPh sb="4" eb="6">
      <t>エイギョウ</t>
    </rPh>
    <rPh sb="6" eb="7">
      <t>カ</t>
    </rPh>
    <rPh sb="8" eb="10">
      <t>カチョウ</t>
    </rPh>
    <rPh sb="10" eb="12">
      <t>ダイリ</t>
    </rPh>
    <phoneticPr fontId="6"/>
  </si>
  <si>
    <t>佐藤　智</t>
    <rPh sb="0" eb="2">
      <t>サトウ</t>
    </rPh>
    <rPh sb="3" eb="4">
      <t>サトシ</t>
    </rPh>
    <phoneticPr fontId="6"/>
  </si>
  <si>
    <t>997-0845</t>
  </si>
  <si>
    <t>080-8216-4212</t>
    <phoneticPr fontId="6"/>
  </si>
  <si>
    <t>tkk-eigyo@t-kan.co.jp</t>
    <phoneticPr fontId="6"/>
  </si>
  <si>
    <t>環境浄化剤(バイオリキッド）販売</t>
  </si>
  <si>
    <t>環境計量証明事業所（濃度（水、大気）､騒音、振動)､水質検査業（水道20条）､土壌指定調査機関､放射性物質測定、作業環境測定機関､建築物飲料水水質検査業､建築物空気環境測定業､浄水水質検査、放射性物質測定、アスベスト調査・分析</t>
  </si>
  <si>
    <t>上水道施設管理、建築物飲料水貯水槽清掃業</t>
  </si>
  <si>
    <t>産業廃棄物収集運搬、産業廃棄物処分</t>
  </si>
  <si>
    <t>下水道管路調査(TVｶﾒﾗ､目視)、管渠清掃・洗浄・伏越清掃、汚水処理機器販売</t>
  </si>
  <si>
    <t>320</t>
  </si>
  <si>
    <t>アジア株式会社</t>
    <phoneticPr fontId="5"/>
  </si>
  <si>
    <t>小関　正剛</t>
    <rPh sb="0" eb="2">
      <t>コセキ</t>
    </rPh>
    <rPh sb="3" eb="4">
      <t>マサ</t>
    </rPh>
    <rPh sb="4" eb="5">
      <t>ツヨシ</t>
    </rPh>
    <phoneticPr fontId="6"/>
  </si>
  <si>
    <t>山形県山形市あこや町一丁目5番10号</t>
    <rPh sb="0" eb="3">
      <t>ヤマガタケン</t>
    </rPh>
    <rPh sb="3" eb="6">
      <t>ヤマガタシ</t>
    </rPh>
    <rPh sb="9" eb="10">
      <t>マチ</t>
    </rPh>
    <rPh sb="10" eb="13">
      <t>イッチョウメ</t>
    </rPh>
    <rPh sb="14" eb="15">
      <t>バン</t>
    </rPh>
    <rPh sb="17" eb="18">
      <t>ゴウ</t>
    </rPh>
    <phoneticPr fontId="6"/>
  </si>
  <si>
    <t>023-641-2577</t>
    <phoneticPr fontId="6"/>
  </si>
  <si>
    <t>メディカルG</t>
    <phoneticPr fontId="6"/>
  </si>
  <si>
    <t>佐藤　淳平</t>
    <rPh sb="0" eb="2">
      <t>サトウ</t>
    </rPh>
    <rPh sb="3" eb="5">
      <t>ジュンペイ</t>
    </rPh>
    <phoneticPr fontId="6"/>
  </si>
  <si>
    <t>080-4755-0582</t>
    <phoneticPr fontId="6"/>
  </si>
  <si>
    <t>a.sato-j@koseki-gr.jp</t>
    <phoneticPr fontId="6"/>
  </si>
  <si>
    <t>家電製品、照明機器、視聴覚機器　等</t>
    <rPh sb="0" eb="4">
      <t>カデンセイヒン</t>
    </rPh>
    <rPh sb="5" eb="9">
      <t>ショウメイキキ</t>
    </rPh>
    <rPh sb="10" eb="15">
      <t>シチョウカクキキ</t>
    </rPh>
    <rPh sb="16" eb="17">
      <t>トウ</t>
    </rPh>
    <phoneticPr fontId="5"/>
  </si>
  <si>
    <t>医療器械、生体検査機器、医療器具類　等</t>
    <rPh sb="0" eb="4">
      <t>イリョウキカイ</t>
    </rPh>
    <rPh sb="5" eb="9">
      <t>セイタイケンサ</t>
    </rPh>
    <rPh sb="9" eb="11">
      <t>キキ</t>
    </rPh>
    <rPh sb="12" eb="16">
      <t>イリョウキグ</t>
    </rPh>
    <rPh sb="16" eb="17">
      <t>ルイ</t>
    </rPh>
    <rPh sb="18" eb="19">
      <t>トウ</t>
    </rPh>
    <phoneticPr fontId="5"/>
  </si>
  <si>
    <t>医療機器</t>
    <rPh sb="0" eb="4">
      <t>イリョウキキ</t>
    </rPh>
    <phoneticPr fontId="5"/>
  </si>
  <si>
    <t>321</t>
  </si>
  <si>
    <t>大平企業株式会社</t>
    <phoneticPr fontId="5"/>
  </si>
  <si>
    <t>平　浩樹</t>
    <rPh sb="0" eb="1">
      <t>タイラ</t>
    </rPh>
    <rPh sb="2" eb="3">
      <t>ヒロ</t>
    </rPh>
    <rPh sb="3" eb="4">
      <t>キ</t>
    </rPh>
    <phoneticPr fontId="6"/>
  </si>
  <si>
    <t>990-2461</t>
    <phoneticPr fontId="6"/>
  </si>
  <si>
    <t>山形県山形市南館一丁目7番3号</t>
    <rPh sb="0" eb="3">
      <t>ヤマガタケン</t>
    </rPh>
    <rPh sb="3" eb="6">
      <t>ヤマガタシ</t>
    </rPh>
    <rPh sb="6" eb="8">
      <t>ミナミダテ</t>
    </rPh>
    <rPh sb="8" eb="11">
      <t>イッチョウメ</t>
    </rPh>
    <rPh sb="12" eb="13">
      <t>バン</t>
    </rPh>
    <rPh sb="14" eb="15">
      <t>ゴウ</t>
    </rPh>
    <phoneticPr fontId="6"/>
  </si>
  <si>
    <t>023-643-4711</t>
    <phoneticPr fontId="6"/>
  </si>
  <si>
    <t>工事部</t>
    <rPh sb="0" eb="2">
      <t>コウジ</t>
    </rPh>
    <rPh sb="2" eb="3">
      <t>ブ</t>
    </rPh>
    <phoneticPr fontId="6"/>
  </si>
  <si>
    <t>鈴木　裕也</t>
    <rPh sb="0" eb="2">
      <t>スズキ</t>
    </rPh>
    <rPh sb="3" eb="5">
      <t>ユウヤ</t>
    </rPh>
    <phoneticPr fontId="6"/>
  </si>
  <si>
    <t>990-2461</t>
  </si>
  <si>
    <t>023-643-4711</t>
  </si>
  <si>
    <t>taihei-k@plum.plala.or.jp</t>
    <phoneticPr fontId="6"/>
  </si>
  <si>
    <t>各種サイン標示板、案内板、ナンバープレート</t>
    <rPh sb="0" eb="2">
      <t>カクシュ</t>
    </rPh>
    <rPh sb="5" eb="8">
      <t>ヒョウジイタ</t>
    </rPh>
    <rPh sb="9" eb="12">
      <t>アンナイバン</t>
    </rPh>
    <phoneticPr fontId="5"/>
  </si>
  <si>
    <t>道路標識、カーブミラー、スノーポール、防護柵、交通安全用品</t>
    <rPh sb="0" eb="4">
      <t>ドウロヒョウシキ</t>
    </rPh>
    <rPh sb="19" eb="22">
      <t>ボウゴサク</t>
    </rPh>
    <rPh sb="23" eb="29">
      <t>コウツウアンゼンヨウヒン</t>
    </rPh>
    <phoneticPr fontId="5"/>
  </si>
  <si>
    <t>コンクリート二次製品、鋼製品</t>
    <rPh sb="6" eb="10">
      <t>ニジセイヒン</t>
    </rPh>
    <rPh sb="11" eb="14">
      <t>コウセイヒン</t>
    </rPh>
    <phoneticPr fontId="5"/>
  </si>
  <si>
    <t>322</t>
  </si>
  <si>
    <t>株式会社オオバ</t>
    <phoneticPr fontId="5"/>
  </si>
  <si>
    <t>辻元　茂</t>
    <rPh sb="0" eb="2">
      <t>ツジモト</t>
    </rPh>
    <rPh sb="3" eb="4">
      <t>シゲル</t>
    </rPh>
    <phoneticPr fontId="6"/>
  </si>
  <si>
    <t>東京都千代田区神田錦町3丁目7番1号</t>
    <rPh sb="0" eb="3">
      <t>トウキョウト</t>
    </rPh>
    <rPh sb="3" eb="7">
      <t>チヨダク</t>
    </rPh>
    <rPh sb="7" eb="11">
      <t>カンダニシキチョウ</t>
    </rPh>
    <rPh sb="12" eb="14">
      <t>チョウメ</t>
    </rPh>
    <rPh sb="15" eb="16">
      <t>バン</t>
    </rPh>
    <rPh sb="17" eb="18">
      <t>ゴウ</t>
    </rPh>
    <phoneticPr fontId="6"/>
  </si>
  <si>
    <t>03-5931-5935</t>
    <phoneticPr fontId="6"/>
  </si>
  <si>
    <t>佐々木　昌行</t>
    <rPh sb="0" eb="3">
      <t>ササキ</t>
    </rPh>
    <rPh sb="4" eb="5">
      <t>マサ</t>
    </rPh>
    <rPh sb="5" eb="6">
      <t>ユ</t>
    </rPh>
    <phoneticPr fontId="6"/>
  </si>
  <si>
    <t>山形県山形市七日町一丁目2番36号 CROSS七日町202号室</t>
    <rPh sb="0" eb="3">
      <t>ヤマガタケン</t>
    </rPh>
    <rPh sb="3" eb="6">
      <t>ヤマガタシ</t>
    </rPh>
    <rPh sb="6" eb="9">
      <t>ナノカマチ</t>
    </rPh>
    <rPh sb="9" eb="12">
      <t>イッチョウメ</t>
    </rPh>
    <rPh sb="13" eb="14">
      <t>バン</t>
    </rPh>
    <rPh sb="16" eb="17">
      <t>ゴウ</t>
    </rPh>
    <rPh sb="23" eb="26">
      <t>ナノカマチ</t>
    </rPh>
    <rPh sb="29" eb="31">
      <t>ゴウシツ</t>
    </rPh>
    <phoneticPr fontId="6"/>
  </si>
  <si>
    <t>023-676-8400</t>
    <phoneticPr fontId="6"/>
  </si>
  <si>
    <t>eigyo_th@k-ohba.co.jp</t>
    <phoneticPr fontId="6"/>
  </si>
  <si>
    <t>各種計画策定、環境調査、測定、その他</t>
    <rPh sb="0" eb="2">
      <t>カクシュ</t>
    </rPh>
    <rPh sb="2" eb="6">
      <t>ケイカクサクテイ</t>
    </rPh>
    <rPh sb="7" eb="11">
      <t>カンキョウチョウサ</t>
    </rPh>
    <rPh sb="12" eb="14">
      <t>ソクテイ</t>
    </rPh>
    <rPh sb="17" eb="18">
      <t>タ</t>
    </rPh>
    <phoneticPr fontId="5"/>
  </si>
  <si>
    <t>長期総合計画策定および地域計画策定ほか各種調査計画策定作業、各種計画策定、下水道管路調査、実態調査</t>
    <rPh sb="30" eb="32">
      <t>カクシュ</t>
    </rPh>
    <rPh sb="32" eb="36">
      <t>ケイカクサクテイ</t>
    </rPh>
    <rPh sb="37" eb="42">
      <t>ゲスイドウカンロ</t>
    </rPh>
    <rPh sb="42" eb="44">
      <t>チョウサ</t>
    </rPh>
    <rPh sb="45" eb="49">
      <t>ジッタイチョウサ</t>
    </rPh>
    <phoneticPr fontId="5"/>
  </si>
  <si>
    <t>永野　清隆</t>
    <rPh sb="0" eb="2">
      <t>ナガノ</t>
    </rPh>
    <rPh sb="3" eb="5">
      <t>キヨタカ</t>
    </rPh>
    <phoneticPr fontId="6"/>
  </si>
  <si>
    <t>023-676-8400</t>
  </si>
  <si>
    <t>eigyo_th@k-ohba.co.jp</t>
  </si>
  <si>
    <t>323</t>
  </si>
  <si>
    <t>株式会社東北サイエンス</t>
    <phoneticPr fontId="5"/>
  </si>
  <si>
    <t>長澤　庄治</t>
    <rPh sb="0" eb="2">
      <t>ナガサワ</t>
    </rPh>
    <rPh sb="3" eb="5">
      <t>ショウジ</t>
    </rPh>
    <phoneticPr fontId="6"/>
  </si>
  <si>
    <t>997-0841</t>
    <phoneticPr fontId="6"/>
  </si>
  <si>
    <t>山形県鶴岡市白山字西木村56-1</t>
    <rPh sb="0" eb="3">
      <t>ヤマガタケン</t>
    </rPh>
    <rPh sb="3" eb="6">
      <t>ツルオカシ</t>
    </rPh>
    <rPh sb="6" eb="8">
      <t>シラヤマ</t>
    </rPh>
    <rPh sb="8" eb="9">
      <t>アザ</t>
    </rPh>
    <rPh sb="9" eb="10">
      <t>ニシ</t>
    </rPh>
    <rPh sb="10" eb="12">
      <t>キムラ</t>
    </rPh>
    <phoneticPr fontId="6"/>
  </si>
  <si>
    <t>0235-25-7510</t>
    <phoneticPr fontId="6"/>
  </si>
  <si>
    <t>成田　功</t>
    <rPh sb="0" eb="2">
      <t>ナリタ</t>
    </rPh>
    <rPh sb="3" eb="4">
      <t>コウ</t>
    </rPh>
    <phoneticPr fontId="6"/>
  </si>
  <si>
    <t>997-0841</t>
  </si>
  <si>
    <t>0235-25-7510</t>
  </si>
  <si>
    <t>tohoku-science@t-sic.co.jp</t>
    <phoneticPr fontId="6"/>
  </si>
  <si>
    <t>　下水道処理施設維持管理・ごみ焼却施設運転管理・浄水施設管理</t>
    <rPh sb="1" eb="4">
      <t>ゲスイドウ</t>
    </rPh>
    <rPh sb="4" eb="6">
      <t>ショリ</t>
    </rPh>
    <rPh sb="6" eb="8">
      <t>シセツ</t>
    </rPh>
    <rPh sb="8" eb="10">
      <t>イジ</t>
    </rPh>
    <rPh sb="10" eb="12">
      <t>カンリ</t>
    </rPh>
    <rPh sb="15" eb="17">
      <t>ショウキャク</t>
    </rPh>
    <rPh sb="17" eb="19">
      <t>シセツ</t>
    </rPh>
    <rPh sb="19" eb="21">
      <t>ウンテン</t>
    </rPh>
    <rPh sb="21" eb="23">
      <t>カンリ</t>
    </rPh>
    <rPh sb="24" eb="26">
      <t>ジョウスイ</t>
    </rPh>
    <rPh sb="26" eb="28">
      <t>シセツ</t>
    </rPh>
    <rPh sb="28" eb="30">
      <t>カンリ</t>
    </rPh>
    <phoneticPr fontId="5"/>
  </si>
  <si>
    <t>　ポンプ類点検・整備</t>
    <rPh sb="4" eb="5">
      <t>ルイ</t>
    </rPh>
    <rPh sb="5" eb="7">
      <t>テンケン</t>
    </rPh>
    <rPh sb="8" eb="10">
      <t>セイビ</t>
    </rPh>
    <phoneticPr fontId="5"/>
  </si>
  <si>
    <t>324</t>
  </si>
  <si>
    <t>株式会社理研分析センター</t>
    <phoneticPr fontId="5"/>
  </si>
  <si>
    <t>菅原　誠之郎</t>
    <rPh sb="0" eb="2">
      <t>スガハラ</t>
    </rPh>
    <rPh sb="3" eb="4">
      <t>マコト</t>
    </rPh>
    <rPh sb="4" eb="5">
      <t>コレ</t>
    </rPh>
    <rPh sb="5" eb="6">
      <t>ロウ</t>
    </rPh>
    <phoneticPr fontId="6"/>
  </si>
  <si>
    <t>997-0013</t>
    <phoneticPr fontId="6"/>
  </si>
  <si>
    <t>山形県鶴岡市道形町18-17</t>
    <rPh sb="0" eb="3">
      <t>ヤマガタケン</t>
    </rPh>
    <rPh sb="3" eb="6">
      <t>ツルオカシ</t>
    </rPh>
    <rPh sb="6" eb="7">
      <t>ミチ</t>
    </rPh>
    <rPh sb="7" eb="8">
      <t>カタチ</t>
    </rPh>
    <rPh sb="8" eb="9">
      <t>マチ</t>
    </rPh>
    <phoneticPr fontId="6"/>
  </si>
  <si>
    <t>0235-24-4427</t>
    <phoneticPr fontId="6"/>
  </si>
  <si>
    <t>高橋　美咲</t>
    <rPh sb="0" eb="2">
      <t>タカハシ</t>
    </rPh>
    <rPh sb="3" eb="5">
      <t>ミサキ</t>
    </rPh>
    <phoneticPr fontId="6"/>
  </si>
  <si>
    <t>997-0013</t>
  </si>
  <si>
    <t>0235-24-4427</t>
  </si>
  <si>
    <t>cs_div@riken-ac.com</t>
    <phoneticPr fontId="6"/>
  </si>
  <si>
    <t>環境計量証明(濃度、特定濃度、音圧ﾚﾍﾞﾙ、振動加速度レベル)、アスベスト分析、放射能測定、水道法20条水質検査、土壌汚染対策法指定調査、作業環境測定等</t>
    <rPh sb="0" eb="6">
      <t>カンキョウケイリョウショウメイ</t>
    </rPh>
    <rPh sb="37" eb="39">
      <t>ブンセキ</t>
    </rPh>
    <rPh sb="40" eb="45">
      <t>ホウシャノウソクテイ</t>
    </rPh>
    <rPh sb="46" eb="49">
      <t>スイドウホウ</t>
    </rPh>
    <rPh sb="51" eb="52">
      <t>ジョウ</t>
    </rPh>
    <rPh sb="52" eb="56">
      <t>スイシツケンサ</t>
    </rPh>
    <rPh sb="57" eb="61">
      <t>ドジョウオセン</t>
    </rPh>
    <rPh sb="61" eb="66">
      <t>タイサクホウシテイ</t>
    </rPh>
    <rPh sb="66" eb="68">
      <t>チョウサ</t>
    </rPh>
    <rPh sb="70" eb="72">
      <t>カンキョウ</t>
    </rPh>
    <rPh sb="72" eb="74">
      <t>ソクテイ</t>
    </rPh>
    <rPh sb="74" eb="75">
      <t>トウ</t>
    </rPh>
    <phoneticPr fontId="5"/>
  </si>
  <si>
    <t>325</t>
  </si>
  <si>
    <t>株式会社東京ディエスジャパン</t>
    <phoneticPr fontId="5"/>
  </si>
  <si>
    <t>北條　陽子</t>
    <rPh sb="0" eb="2">
      <t>ホウジョウ</t>
    </rPh>
    <rPh sb="3" eb="5">
      <t>ヨウコ</t>
    </rPh>
    <phoneticPr fontId="6"/>
  </si>
  <si>
    <t>111-0052</t>
    <phoneticPr fontId="6"/>
  </si>
  <si>
    <t>東京都台東区柳橋二丁目16番20号</t>
    <rPh sb="0" eb="3">
      <t>トウキョウト</t>
    </rPh>
    <rPh sb="3" eb="6">
      <t>タイトウク</t>
    </rPh>
    <rPh sb="6" eb="8">
      <t>ヤナギバシ</t>
    </rPh>
    <rPh sb="8" eb="11">
      <t>ニチョウメ</t>
    </rPh>
    <rPh sb="13" eb="14">
      <t>バン</t>
    </rPh>
    <rPh sb="16" eb="17">
      <t>ゴウ</t>
    </rPh>
    <phoneticPr fontId="6"/>
  </si>
  <si>
    <t>03-3863-7911</t>
    <phoneticPr fontId="6"/>
  </si>
  <si>
    <t>山形店営業課</t>
    <rPh sb="0" eb="2">
      <t>ヤマガタ</t>
    </rPh>
    <rPh sb="2" eb="3">
      <t>テン</t>
    </rPh>
    <rPh sb="3" eb="5">
      <t>エイギョウ</t>
    </rPh>
    <rPh sb="5" eb="6">
      <t>カ</t>
    </rPh>
    <phoneticPr fontId="6"/>
  </si>
  <si>
    <t>冨樫　英雄</t>
    <rPh sb="0" eb="2">
      <t>トガシ</t>
    </rPh>
    <rPh sb="3" eb="5">
      <t>ヒデオ</t>
    </rPh>
    <phoneticPr fontId="6"/>
  </si>
  <si>
    <t>山形県山形市宮町四丁目3番16号</t>
    <rPh sb="0" eb="3">
      <t>ヤマガタケン</t>
    </rPh>
    <rPh sb="3" eb="6">
      <t>ヤマガタシ</t>
    </rPh>
    <rPh sb="6" eb="8">
      <t>ミヤマチ</t>
    </rPh>
    <rPh sb="8" eb="11">
      <t>ヨンチョウメ</t>
    </rPh>
    <rPh sb="12" eb="13">
      <t>バン</t>
    </rPh>
    <rPh sb="15" eb="16">
      <t>ゴウ</t>
    </rPh>
    <phoneticPr fontId="6"/>
  </si>
  <si>
    <t>023-629-6350</t>
    <phoneticPr fontId="6"/>
  </si>
  <si>
    <t>yamagata@tokyo-dsj.co.jp</t>
    <phoneticPr fontId="6"/>
  </si>
  <si>
    <t>デジタルカメラ</t>
  </si>
  <si>
    <t>一般家具</t>
    <rPh sb="0" eb="4">
      <t>イッパンカグ</t>
    </rPh>
    <phoneticPr fontId="5"/>
  </si>
  <si>
    <t>トナーカートリッジ・インク・テプラ等消耗品、磁気製品、
文房具、用紙類、コンピュータ関連用品、オフィス家具</t>
    <rPh sb="17" eb="18">
      <t>ナド</t>
    </rPh>
    <rPh sb="18" eb="20">
      <t>ショウモウ</t>
    </rPh>
    <rPh sb="20" eb="21">
      <t>ヒン</t>
    </rPh>
    <rPh sb="22" eb="26">
      <t>ジキセイヒン</t>
    </rPh>
    <rPh sb="28" eb="31">
      <t>ブンボウグ</t>
    </rPh>
    <rPh sb="32" eb="35">
      <t>ヨウシルイ</t>
    </rPh>
    <rPh sb="42" eb="44">
      <t>カンレン</t>
    </rPh>
    <rPh sb="44" eb="46">
      <t>ヨウヒン</t>
    </rPh>
    <rPh sb="51" eb="53">
      <t>カグ</t>
    </rPh>
    <phoneticPr fontId="5"/>
  </si>
  <si>
    <t>複写機、複合機、シュレッダー、ラミネーター</t>
    <rPh sb="0" eb="3">
      <t>フクシャキ</t>
    </rPh>
    <rPh sb="4" eb="7">
      <t>フクゴウキ</t>
    </rPh>
    <phoneticPr fontId="5"/>
  </si>
  <si>
    <t>コンピュータ、コンピュータソフト（既製品）、サーバー、その他ネットワーク機器類</t>
    <rPh sb="17" eb="20">
      <t>キセイヒン</t>
    </rPh>
    <rPh sb="29" eb="30">
      <t>タ</t>
    </rPh>
    <rPh sb="36" eb="38">
      <t>キキ</t>
    </rPh>
    <rPh sb="38" eb="39">
      <t>ルイ</t>
    </rPh>
    <phoneticPr fontId="5"/>
  </si>
  <si>
    <t>ビジネスホン</t>
  </si>
  <si>
    <t>家電製品、蛍光灯・LED等の照明機器、プロジェクタ等の視聴覚機器</t>
    <rPh sb="0" eb="4">
      <t>カデンセイヒン</t>
    </rPh>
    <rPh sb="5" eb="8">
      <t>ケイコウトウ</t>
    </rPh>
    <rPh sb="12" eb="13">
      <t>ナド</t>
    </rPh>
    <rPh sb="14" eb="18">
      <t>ショウメイキキ</t>
    </rPh>
    <rPh sb="25" eb="26">
      <t>ナド</t>
    </rPh>
    <rPh sb="27" eb="32">
      <t>シチョウカクキキ</t>
    </rPh>
    <phoneticPr fontId="5"/>
  </si>
  <si>
    <t>防災備蓄品</t>
    <rPh sb="0" eb="4">
      <t>ボウサイビチク</t>
    </rPh>
    <rPh sb="4" eb="5">
      <t>ヒン</t>
    </rPh>
    <phoneticPr fontId="5"/>
  </si>
  <si>
    <t>フォーム印刷、封筒、ラベルシール</t>
    <rPh sb="4" eb="6">
      <t>インサツ</t>
    </rPh>
    <rPh sb="7" eb="9">
      <t>フウトウ</t>
    </rPh>
    <phoneticPr fontId="5"/>
  </si>
  <si>
    <t>不要パソコン</t>
    <rPh sb="0" eb="2">
      <t>フヨウ</t>
    </rPh>
    <phoneticPr fontId="5"/>
  </si>
  <si>
    <t>複合機等の事務機器、ビジネスホン</t>
    <rPh sb="0" eb="3">
      <t>フクゴウキ</t>
    </rPh>
    <rPh sb="3" eb="4">
      <t>ナド</t>
    </rPh>
    <rPh sb="5" eb="9">
      <t>ジムキキ</t>
    </rPh>
    <phoneticPr fontId="5"/>
  </si>
  <si>
    <t>プリンタ修理、PCデータ消去</t>
    <rPh sb="4" eb="6">
      <t>シュウリ</t>
    </rPh>
    <rPh sb="12" eb="14">
      <t>ショウキョ</t>
    </rPh>
    <phoneticPr fontId="5"/>
  </si>
  <si>
    <t>山形店</t>
    <rPh sb="0" eb="2">
      <t>ヤマガタ</t>
    </rPh>
    <rPh sb="2" eb="3">
      <t>テン</t>
    </rPh>
    <phoneticPr fontId="6"/>
  </si>
  <si>
    <t>023-629-6350</t>
  </si>
  <si>
    <t>yamagata@tokyo-dsj.co.jp</t>
  </si>
  <si>
    <t>326</t>
  </si>
  <si>
    <t>富士建設工業株式会社</t>
    <phoneticPr fontId="5"/>
  </si>
  <si>
    <t>鳴海　利彦</t>
    <rPh sb="0" eb="2">
      <t>ナルミ</t>
    </rPh>
    <rPh sb="3" eb="5">
      <t>トシヒコ</t>
    </rPh>
    <phoneticPr fontId="6"/>
  </si>
  <si>
    <t>950-3102</t>
    <phoneticPr fontId="6"/>
  </si>
  <si>
    <t>新潟県新潟市北区島見町3307-16</t>
    <rPh sb="0" eb="3">
      <t>ニイガタケン</t>
    </rPh>
    <rPh sb="3" eb="6">
      <t>ニイガタシ</t>
    </rPh>
    <rPh sb="6" eb="8">
      <t>キタク</t>
    </rPh>
    <rPh sb="8" eb="9">
      <t>シマ</t>
    </rPh>
    <rPh sb="9" eb="10">
      <t>ミ</t>
    </rPh>
    <rPh sb="10" eb="11">
      <t>マチ</t>
    </rPh>
    <phoneticPr fontId="6"/>
  </si>
  <si>
    <t>025-255-4161</t>
    <phoneticPr fontId="6"/>
  </si>
  <si>
    <t>古泉　孝幸</t>
    <rPh sb="0" eb="1">
      <t>フル</t>
    </rPh>
    <rPh sb="1" eb="2">
      <t>イズミ</t>
    </rPh>
    <rPh sb="3" eb="5">
      <t>タカユキ</t>
    </rPh>
    <phoneticPr fontId="6"/>
  </si>
  <si>
    <t>984-0003</t>
    <phoneticPr fontId="6"/>
  </si>
  <si>
    <t>宮城県仙台市若林区六丁の目北町4番20号</t>
    <rPh sb="0" eb="3">
      <t>ミヤギケン</t>
    </rPh>
    <rPh sb="3" eb="6">
      <t>センダイシ</t>
    </rPh>
    <rPh sb="6" eb="9">
      <t>ワカバヤシク</t>
    </rPh>
    <rPh sb="9" eb="11">
      <t>ロクチョウ</t>
    </rPh>
    <rPh sb="12" eb="13">
      <t>メ</t>
    </rPh>
    <rPh sb="13" eb="15">
      <t>キタマチ</t>
    </rPh>
    <rPh sb="16" eb="17">
      <t>バン</t>
    </rPh>
    <rPh sb="19" eb="20">
      <t>ゴウ</t>
    </rPh>
    <phoneticPr fontId="6"/>
  </si>
  <si>
    <t>022-794-9151</t>
    <phoneticPr fontId="6"/>
  </si>
  <si>
    <t>tohoku.kanri@fuji-const.jp</t>
    <phoneticPr fontId="6"/>
  </si>
  <si>
    <t>火葬場施設の備品、用品、消耗品</t>
    <rPh sb="0" eb="2">
      <t>カソウ</t>
    </rPh>
    <rPh sb="2" eb="3">
      <t>ジョウ</t>
    </rPh>
    <rPh sb="3" eb="5">
      <t>シセツ</t>
    </rPh>
    <rPh sb="6" eb="8">
      <t>ビヒン</t>
    </rPh>
    <rPh sb="9" eb="11">
      <t>ヨウヒン</t>
    </rPh>
    <rPh sb="12" eb="14">
      <t>ショウモウ</t>
    </rPh>
    <rPh sb="14" eb="15">
      <t>ヒン</t>
    </rPh>
    <phoneticPr fontId="5"/>
  </si>
  <si>
    <t>火葬炉設備の保守点検業務</t>
    <rPh sb="0" eb="2">
      <t>カソウ</t>
    </rPh>
    <rPh sb="2" eb="3">
      <t>ロ</t>
    </rPh>
    <rPh sb="3" eb="5">
      <t>セツビ</t>
    </rPh>
    <rPh sb="6" eb="12">
      <t>ホシュテンケンギョウム</t>
    </rPh>
    <phoneticPr fontId="5"/>
  </si>
  <si>
    <t>火葬場施設の運営・管理</t>
    <rPh sb="0" eb="2">
      <t>カソウ</t>
    </rPh>
    <rPh sb="2" eb="3">
      <t>ジョウ</t>
    </rPh>
    <rPh sb="3" eb="5">
      <t>シセツ</t>
    </rPh>
    <rPh sb="6" eb="8">
      <t>ウンエイ</t>
    </rPh>
    <rPh sb="9" eb="11">
      <t>カンリ</t>
    </rPh>
    <phoneticPr fontId="5"/>
  </si>
  <si>
    <t>327</t>
  </si>
  <si>
    <t>株式会社プレスアート</t>
    <phoneticPr fontId="5"/>
  </si>
  <si>
    <t>今野　勝彦</t>
    <rPh sb="0" eb="2">
      <t>コンノ</t>
    </rPh>
    <rPh sb="3" eb="5">
      <t>カツヒコ</t>
    </rPh>
    <phoneticPr fontId="6"/>
  </si>
  <si>
    <t>984-8516</t>
    <phoneticPr fontId="6"/>
  </si>
  <si>
    <t>宮城県仙台市若林区土樋103番地</t>
    <rPh sb="0" eb="3">
      <t>ミヤギケン</t>
    </rPh>
    <rPh sb="3" eb="6">
      <t>センダイシ</t>
    </rPh>
    <rPh sb="6" eb="9">
      <t>ワカバヤシク</t>
    </rPh>
    <rPh sb="9" eb="10">
      <t>ツチ</t>
    </rPh>
    <rPh sb="10" eb="11">
      <t>トイ</t>
    </rPh>
    <rPh sb="14" eb="16">
      <t>バンチ</t>
    </rPh>
    <phoneticPr fontId="6"/>
  </si>
  <si>
    <t>022-266-0911</t>
    <phoneticPr fontId="6"/>
  </si>
  <si>
    <t>2チーム</t>
    <phoneticPr fontId="6"/>
  </si>
  <si>
    <t>川元　茂</t>
    <rPh sb="0" eb="1">
      <t>カワ</t>
    </rPh>
    <rPh sb="1" eb="2">
      <t>モト</t>
    </rPh>
    <rPh sb="3" eb="4">
      <t>シゲル</t>
    </rPh>
    <phoneticPr fontId="6"/>
  </si>
  <si>
    <t>984-8516</t>
  </si>
  <si>
    <t>022-266-0911</t>
  </si>
  <si>
    <t>kawamoto@pressart.co.jp</t>
    <phoneticPr fontId="6"/>
  </si>
  <si>
    <t>書籍、出版物、雑誌</t>
    <rPh sb="0" eb="2">
      <t>ショセキ</t>
    </rPh>
    <rPh sb="3" eb="6">
      <t>シュッパンブツ</t>
    </rPh>
    <rPh sb="7" eb="9">
      <t>ザッシ</t>
    </rPh>
    <phoneticPr fontId="5"/>
  </si>
  <si>
    <t>広告サービス(自社出版物、テレビ、ラジオ等)、イベント企画・運営、ＳＰ企画、DVD・ビデオ等映像制作</t>
    <rPh sb="0" eb="2">
      <t>コウコク</t>
    </rPh>
    <rPh sb="7" eb="9">
      <t>ジシャ</t>
    </rPh>
    <rPh sb="9" eb="12">
      <t>シュッパンブツ</t>
    </rPh>
    <rPh sb="20" eb="21">
      <t>トウ</t>
    </rPh>
    <rPh sb="30" eb="31">
      <t>トウ</t>
    </rPh>
    <rPh sb="31" eb="35">
      <t>エイゾウセイサク</t>
    </rPh>
    <phoneticPr fontId="5"/>
  </si>
  <si>
    <t>ホームページ制作</t>
    <rPh sb="6" eb="8">
      <t>セイサク</t>
    </rPh>
    <phoneticPr fontId="5"/>
  </si>
  <si>
    <t>印刷に付随する企画・デザイン・編集</t>
  </si>
  <si>
    <t>328</t>
  </si>
  <si>
    <t>東北企業株式会社</t>
    <phoneticPr fontId="5"/>
  </si>
  <si>
    <t>秋葉　喜久男</t>
    <rPh sb="0" eb="2">
      <t>アキバ</t>
    </rPh>
    <rPh sb="3" eb="6">
      <t>キクオ</t>
    </rPh>
    <phoneticPr fontId="6"/>
  </si>
  <si>
    <t>990-2431</t>
    <phoneticPr fontId="6"/>
  </si>
  <si>
    <t>山形県山形市松見町11番19号</t>
    <rPh sb="0" eb="3">
      <t>ヤマガタケン</t>
    </rPh>
    <rPh sb="3" eb="6">
      <t>ヤマガタシ</t>
    </rPh>
    <rPh sb="6" eb="8">
      <t>マツミ</t>
    </rPh>
    <rPh sb="8" eb="9">
      <t>マチ</t>
    </rPh>
    <rPh sb="11" eb="12">
      <t>バン</t>
    </rPh>
    <rPh sb="14" eb="15">
      <t>ゴウ</t>
    </rPh>
    <phoneticPr fontId="6"/>
  </si>
  <si>
    <t>023-622-7201</t>
    <phoneticPr fontId="6"/>
  </si>
  <si>
    <t>吉川　裕信</t>
    <rPh sb="0" eb="2">
      <t>ヨシカワ</t>
    </rPh>
    <rPh sb="3" eb="4">
      <t>ユウ</t>
    </rPh>
    <rPh sb="4" eb="5">
      <t>シン</t>
    </rPh>
    <phoneticPr fontId="6"/>
  </si>
  <si>
    <t>山形県新庄市鳥越1819-1</t>
    <rPh sb="0" eb="3">
      <t>ヤマガタケン</t>
    </rPh>
    <rPh sb="3" eb="6">
      <t>シンジョウシ</t>
    </rPh>
    <rPh sb="6" eb="8">
      <t>トリゴエ</t>
    </rPh>
    <phoneticPr fontId="6"/>
  </si>
  <si>
    <t>0233-22-9211</t>
    <phoneticPr fontId="6"/>
  </si>
  <si>
    <t>sinjyo@tohoku-kigyo.co.jp</t>
    <phoneticPr fontId="6"/>
  </si>
  <si>
    <t>運動器具全般</t>
    <rPh sb="0" eb="4">
      <t>ウンドウキグ</t>
    </rPh>
    <rPh sb="4" eb="6">
      <t>ゼンパン</t>
    </rPh>
    <phoneticPr fontId="5"/>
  </si>
  <si>
    <t>試薬・工業薬品等</t>
    <rPh sb="0" eb="2">
      <t>シヤク</t>
    </rPh>
    <rPh sb="3" eb="5">
      <t>コウギョウ</t>
    </rPh>
    <rPh sb="5" eb="7">
      <t>ヤクヒン</t>
    </rPh>
    <rPh sb="7" eb="8">
      <t>トウ</t>
    </rPh>
    <phoneticPr fontId="5"/>
  </si>
  <si>
    <t>各種計測機器等</t>
    <rPh sb="0" eb="6">
      <t>カクシュケイソクキキ</t>
    </rPh>
    <rPh sb="6" eb="7">
      <t>トウ</t>
    </rPh>
    <phoneticPr fontId="5"/>
  </si>
  <si>
    <t>工作用機械・発電機・ボイラー・ポンプ等</t>
    <rPh sb="0" eb="5">
      <t>コウサクヨウキカイ</t>
    </rPh>
    <rPh sb="6" eb="9">
      <t>ハツデンキ</t>
    </rPh>
    <rPh sb="18" eb="19">
      <t>トウ</t>
    </rPh>
    <phoneticPr fontId="5"/>
  </si>
  <si>
    <t>土木建設用機械・農業用機械等</t>
    <rPh sb="0" eb="5">
      <t>ドボクケンセツヨウ</t>
    </rPh>
    <rPh sb="5" eb="7">
      <t>キカイ</t>
    </rPh>
    <rPh sb="8" eb="13">
      <t>ノウギョウヨウキカイ</t>
    </rPh>
    <rPh sb="13" eb="14">
      <t>トウ</t>
    </rPh>
    <phoneticPr fontId="5"/>
  </si>
  <si>
    <t>消火栓・火災警報器・消防用品等</t>
    <rPh sb="0" eb="3">
      <t>ショウカセン</t>
    </rPh>
    <rPh sb="4" eb="9">
      <t>カサイケイホウキ</t>
    </rPh>
    <rPh sb="10" eb="14">
      <t>ショウボウヨウヒン</t>
    </rPh>
    <rPh sb="14" eb="15">
      <t>トウ</t>
    </rPh>
    <phoneticPr fontId="5"/>
  </si>
  <si>
    <t>厨房機器・空調機器・浴槽等</t>
    <rPh sb="0" eb="4">
      <t>チュウボウキキ</t>
    </rPh>
    <rPh sb="5" eb="9">
      <t>クウチョウキキ</t>
    </rPh>
    <rPh sb="10" eb="12">
      <t>ヨクソウ</t>
    </rPh>
    <rPh sb="12" eb="13">
      <t>トウ</t>
    </rPh>
    <phoneticPr fontId="5"/>
  </si>
  <si>
    <t>道路標識・交通安全用品・保安用品等</t>
    <rPh sb="0" eb="4">
      <t>ドウロヒョウシキ</t>
    </rPh>
    <rPh sb="5" eb="11">
      <t>コウツウアンゼンヨウヒン</t>
    </rPh>
    <rPh sb="12" eb="16">
      <t>ホアンヨウヒン</t>
    </rPh>
    <rPh sb="16" eb="17">
      <t>トウ</t>
    </rPh>
    <phoneticPr fontId="5"/>
  </si>
  <si>
    <t>上下水道農業用水用資機材等</t>
    <rPh sb="0" eb="4">
      <t>ジョウゲスイドウ</t>
    </rPh>
    <rPh sb="4" eb="8">
      <t>ノウギョウヨウスイ</t>
    </rPh>
    <rPh sb="8" eb="9">
      <t>ヨウ</t>
    </rPh>
    <rPh sb="9" eb="12">
      <t>シキザイ</t>
    </rPh>
    <rPh sb="12" eb="13">
      <t>トウ</t>
    </rPh>
    <phoneticPr fontId="5"/>
  </si>
  <si>
    <t>減圧弁点検・水道用管内カメラ調査</t>
    <rPh sb="0" eb="5">
      <t>ゲンアツベンテンケン</t>
    </rPh>
    <rPh sb="6" eb="8">
      <t>スイドウ</t>
    </rPh>
    <rPh sb="8" eb="11">
      <t>ヨウカンナイ</t>
    </rPh>
    <rPh sb="14" eb="16">
      <t>チョウサ</t>
    </rPh>
    <phoneticPr fontId="5"/>
  </si>
  <si>
    <t>0233-22-9211</t>
  </si>
  <si>
    <t>329</t>
  </si>
  <si>
    <t>株式会社テクノル</t>
    <phoneticPr fontId="5"/>
  </si>
  <si>
    <t>千葉　哲也</t>
    <rPh sb="0" eb="2">
      <t>チバ</t>
    </rPh>
    <rPh sb="3" eb="5">
      <t>テツヤ</t>
    </rPh>
    <phoneticPr fontId="6"/>
  </si>
  <si>
    <t>031-0041</t>
    <phoneticPr fontId="6"/>
  </si>
  <si>
    <t>青森県八戸市大字廿三日町2番地</t>
    <rPh sb="0" eb="3">
      <t>アオモリケン</t>
    </rPh>
    <rPh sb="3" eb="6">
      <t>ハチノヘシ</t>
    </rPh>
    <rPh sb="6" eb="8">
      <t>オオアザ</t>
    </rPh>
    <rPh sb="8" eb="12">
      <t>ニジュウサンニチマチ</t>
    </rPh>
    <rPh sb="13" eb="15">
      <t>バンチ</t>
    </rPh>
    <phoneticPr fontId="6"/>
  </si>
  <si>
    <t>0178-47-8311</t>
    <phoneticPr fontId="6"/>
  </si>
  <si>
    <t>総務部　経理課</t>
    <rPh sb="0" eb="2">
      <t>ソウム</t>
    </rPh>
    <rPh sb="2" eb="3">
      <t>ブ</t>
    </rPh>
    <rPh sb="4" eb="7">
      <t>ケイリカ</t>
    </rPh>
    <phoneticPr fontId="6"/>
  </si>
  <si>
    <t>奈良岡　信幸</t>
    <rPh sb="0" eb="3">
      <t>ナラオカ</t>
    </rPh>
    <rPh sb="4" eb="6">
      <t>ノブユキ</t>
    </rPh>
    <phoneticPr fontId="6"/>
  </si>
  <si>
    <t>031-0041</t>
  </si>
  <si>
    <t>0178-47-8311</t>
  </si>
  <si>
    <t>technol-keiri@technol.co.jp</t>
    <phoneticPr fontId="6"/>
  </si>
  <si>
    <t>選挙用ポスター掲示板</t>
    <rPh sb="0" eb="2">
      <t>センキョ</t>
    </rPh>
    <rPh sb="2" eb="3">
      <t>ヨウ</t>
    </rPh>
    <rPh sb="7" eb="10">
      <t>ケイジバン</t>
    </rPh>
    <phoneticPr fontId="15"/>
  </si>
  <si>
    <t>選挙用ポスター掲示板及び副資材レンタル</t>
    <rPh sb="0" eb="3">
      <t>センキョヨウ</t>
    </rPh>
    <rPh sb="7" eb="10">
      <t>ケイジバン</t>
    </rPh>
    <rPh sb="10" eb="11">
      <t>オヨ</t>
    </rPh>
    <rPh sb="12" eb="15">
      <t>フクシザイ</t>
    </rPh>
    <phoneticPr fontId="15"/>
  </si>
  <si>
    <t>選挙用ポスター掲示板の製作と設置撤去業務委託</t>
    <rPh sb="0" eb="3">
      <t>センキョヨウ</t>
    </rPh>
    <rPh sb="7" eb="10">
      <t>ケイジバン</t>
    </rPh>
    <rPh sb="11" eb="13">
      <t>セイサク</t>
    </rPh>
    <rPh sb="14" eb="18">
      <t>セッチテッキョ</t>
    </rPh>
    <rPh sb="18" eb="22">
      <t>ギョウムイタク</t>
    </rPh>
    <phoneticPr fontId="15"/>
  </si>
  <si>
    <t>山田　一伸</t>
    <rPh sb="0" eb="2">
      <t>ヤマダ</t>
    </rPh>
    <rPh sb="3" eb="4">
      <t>イチ</t>
    </rPh>
    <rPh sb="4" eb="5">
      <t>ノ</t>
    </rPh>
    <phoneticPr fontId="6"/>
  </si>
  <si>
    <t>宮城県仙台市若林区卸町三丁目1-21</t>
    <rPh sb="0" eb="3">
      <t>ミヤギケン</t>
    </rPh>
    <rPh sb="3" eb="6">
      <t>センダイシ</t>
    </rPh>
    <rPh sb="6" eb="9">
      <t>ワカバヤシク</t>
    </rPh>
    <rPh sb="9" eb="11">
      <t>オロシマチ</t>
    </rPh>
    <rPh sb="11" eb="14">
      <t>サンチョウメ</t>
    </rPh>
    <phoneticPr fontId="6"/>
  </si>
  <si>
    <t>022-355-4122</t>
    <phoneticPr fontId="6"/>
  </si>
  <si>
    <t>都築電気株式会社</t>
    <phoneticPr fontId="5"/>
  </si>
  <si>
    <t>吉井　一典</t>
    <rPh sb="0" eb="2">
      <t>ヨシイ</t>
    </rPh>
    <rPh sb="3" eb="4">
      <t>イチ</t>
    </rPh>
    <rPh sb="4" eb="5">
      <t>テン</t>
    </rPh>
    <phoneticPr fontId="6"/>
  </si>
  <si>
    <t>105-8665</t>
    <phoneticPr fontId="6"/>
  </si>
  <si>
    <t>東京都港区新橋六丁目19番15号</t>
    <rPh sb="0" eb="3">
      <t>トウキョウト</t>
    </rPh>
    <rPh sb="3" eb="5">
      <t>ミナトク</t>
    </rPh>
    <rPh sb="5" eb="7">
      <t>シンバシ</t>
    </rPh>
    <rPh sb="7" eb="10">
      <t>ロクチョウメ</t>
    </rPh>
    <rPh sb="12" eb="13">
      <t>バン</t>
    </rPh>
    <rPh sb="15" eb="16">
      <t>ゴウ</t>
    </rPh>
    <phoneticPr fontId="6"/>
  </si>
  <si>
    <t>03-6833-7777</t>
    <phoneticPr fontId="6"/>
  </si>
  <si>
    <t>原田　悦子</t>
    <rPh sb="0" eb="2">
      <t>ハラダ</t>
    </rPh>
    <rPh sb="3" eb="5">
      <t>エツコ</t>
    </rPh>
    <phoneticPr fontId="6"/>
  </si>
  <si>
    <t>105-8665</t>
  </si>
  <si>
    <t>harada-e@tsuzuki.co.jp</t>
    <phoneticPr fontId="6"/>
  </si>
  <si>
    <t>無線機、レーダー、放送機器　等</t>
  </si>
  <si>
    <t>医療従事者用ベッドサイド端末【ユカリアタッチ】</t>
    <rPh sb="0" eb="2">
      <t>イリョウ</t>
    </rPh>
    <rPh sb="2" eb="5">
      <t>ジュウジシャ</t>
    </rPh>
    <rPh sb="5" eb="6">
      <t>ヨウ</t>
    </rPh>
    <rPh sb="12" eb="14">
      <t>タンマツ</t>
    </rPh>
    <phoneticPr fontId="5"/>
  </si>
  <si>
    <t>ソフトウェア開発（プログラム作成、システム 開発、ＷＥＢシステム構築、 ネットワーク、オペレーショ等）</t>
    <rPh sb="6" eb="8">
      <t>カイハツ</t>
    </rPh>
    <rPh sb="49" eb="50">
      <t>トウ</t>
    </rPh>
    <phoneticPr fontId="5"/>
  </si>
  <si>
    <t>OA機器リース</t>
    <rPh sb="2" eb="4">
      <t>キキ</t>
    </rPh>
    <phoneticPr fontId="5"/>
  </si>
  <si>
    <t>通信設備保守・点検・管理（電話交換機、無線機、放送 設備、ネットワーク設備）</t>
  </si>
  <si>
    <t>仙台オフィス</t>
    <rPh sb="0" eb="2">
      <t>センダイ</t>
    </rPh>
    <phoneticPr fontId="6"/>
  </si>
  <si>
    <t>第四ソリューション営業統括部第一営業部長</t>
    <rPh sb="0" eb="1">
      <t>ダイ</t>
    </rPh>
    <rPh sb="1" eb="2">
      <t>ヨン</t>
    </rPh>
    <rPh sb="9" eb="11">
      <t>エイギョウ</t>
    </rPh>
    <rPh sb="11" eb="13">
      <t>トウカツ</t>
    </rPh>
    <rPh sb="13" eb="14">
      <t>ブ</t>
    </rPh>
    <rPh sb="14" eb="16">
      <t>ダイイチ</t>
    </rPh>
    <rPh sb="16" eb="18">
      <t>エイギョウ</t>
    </rPh>
    <rPh sb="18" eb="20">
      <t>ブチョウ</t>
    </rPh>
    <phoneticPr fontId="6"/>
  </si>
  <si>
    <t>岩渕　裕司</t>
    <rPh sb="0" eb="2">
      <t>イワブチ</t>
    </rPh>
    <rPh sb="3" eb="5">
      <t>ユウジ</t>
    </rPh>
    <phoneticPr fontId="6"/>
  </si>
  <si>
    <t>宮城県仙台市青葉区一番町1-5-16</t>
    <rPh sb="0" eb="3">
      <t>ミヤギケン</t>
    </rPh>
    <rPh sb="3" eb="6">
      <t>センダイシ</t>
    </rPh>
    <rPh sb="6" eb="9">
      <t>アオバク</t>
    </rPh>
    <rPh sb="9" eb="11">
      <t>イチバン</t>
    </rPh>
    <rPh sb="11" eb="12">
      <t>マチ</t>
    </rPh>
    <phoneticPr fontId="6"/>
  </si>
  <si>
    <t>022-263-8371</t>
    <phoneticPr fontId="6"/>
  </si>
  <si>
    <t>iwafuchi@tsuzuki.co.jp</t>
    <phoneticPr fontId="6"/>
  </si>
  <si>
    <t>330</t>
  </si>
  <si>
    <t>9/10</t>
    <phoneticPr fontId="6"/>
  </si>
  <si>
    <t>吉田　克之</t>
    <rPh sb="0" eb="2">
      <t>ヨシダ</t>
    </rPh>
    <rPh sb="3" eb="4">
      <t>カツ</t>
    </rPh>
    <rPh sb="4" eb="5">
      <t>ユキ</t>
    </rPh>
    <phoneticPr fontId="6"/>
  </si>
  <si>
    <t>第四ソリューション営業統括部プロダクト・サービス営業部長</t>
    <rPh sb="0" eb="1">
      <t>ダイ</t>
    </rPh>
    <rPh sb="1" eb="2">
      <t>ヨン</t>
    </rPh>
    <rPh sb="9" eb="11">
      <t>エイギョウ</t>
    </rPh>
    <rPh sb="11" eb="13">
      <t>トウカツ</t>
    </rPh>
    <rPh sb="13" eb="14">
      <t>ブ</t>
    </rPh>
    <rPh sb="24" eb="26">
      <t>エイギョウ</t>
    </rPh>
    <rPh sb="26" eb="28">
      <t>ブチョウ</t>
    </rPh>
    <phoneticPr fontId="6"/>
  </si>
  <si>
    <t>福田　貴彦</t>
    <rPh sb="0" eb="2">
      <t>フクダ</t>
    </rPh>
    <rPh sb="3" eb="4">
      <t>タカ</t>
    </rPh>
    <rPh sb="4" eb="5">
      <t>ヒコ</t>
    </rPh>
    <phoneticPr fontId="6"/>
  </si>
  <si>
    <t>代表者受任者変更</t>
    <rPh sb="0" eb="3">
      <t>ダイヒョウシャ</t>
    </rPh>
    <rPh sb="3" eb="5">
      <t>ジュニン</t>
    </rPh>
    <rPh sb="5" eb="6">
      <t>シャ</t>
    </rPh>
    <rPh sb="6" eb="8">
      <t>ヘンコウ</t>
    </rPh>
    <phoneticPr fontId="6"/>
  </si>
  <si>
    <t>東北ナノテック株式会社</t>
    <phoneticPr fontId="5"/>
  </si>
  <si>
    <t>冨樫　史郎</t>
    <rPh sb="0" eb="2">
      <t>トガシ</t>
    </rPh>
    <rPh sb="3" eb="5">
      <t>シロウ</t>
    </rPh>
    <phoneticPr fontId="6"/>
  </si>
  <si>
    <t>990-2493</t>
    <phoneticPr fontId="6"/>
  </si>
  <si>
    <t>山形県山形市美畑町5番5号</t>
    <rPh sb="0" eb="3">
      <t>ヤマガタケン</t>
    </rPh>
    <rPh sb="3" eb="6">
      <t>ヤマガタシ</t>
    </rPh>
    <rPh sb="6" eb="7">
      <t>ビ</t>
    </rPh>
    <rPh sb="7" eb="8">
      <t>ハタケ</t>
    </rPh>
    <rPh sb="8" eb="9">
      <t>マチ</t>
    </rPh>
    <rPh sb="10" eb="11">
      <t>バン</t>
    </rPh>
    <rPh sb="12" eb="13">
      <t>ゴウ</t>
    </rPh>
    <phoneticPr fontId="6"/>
  </si>
  <si>
    <t>023-627-6255</t>
    <phoneticPr fontId="6"/>
  </si>
  <si>
    <t>営業グループ　営業担当</t>
    <rPh sb="0" eb="2">
      <t>エイギョウ</t>
    </rPh>
    <rPh sb="7" eb="9">
      <t>エイギョウ</t>
    </rPh>
    <rPh sb="9" eb="11">
      <t>タントウ</t>
    </rPh>
    <phoneticPr fontId="6"/>
  </si>
  <si>
    <t>日下部　静</t>
    <rPh sb="0" eb="1">
      <t>ヒ</t>
    </rPh>
    <rPh sb="1" eb="2">
      <t>シタ</t>
    </rPh>
    <rPh sb="2" eb="3">
      <t>ブ</t>
    </rPh>
    <rPh sb="4" eb="5">
      <t>セイ</t>
    </rPh>
    <phoneticPr fontId="6"/>
  </si>
  <si>
    <t>990-2493</t>
  </si>
  <si>
    <t>023-627-6255</t>
  </si>
  <si>
    <t>e@nano6255.com</t>
    <phoneticPr fontId="6"/>
  </si>
  <si>
    <t>活性炭、吸油材（フィルトン）、高分子凝集剤、アンモニア水、消毒剤</t>
    <rPh sb="4" eb="7">
      <t>キュウユザイ</t>
    </rPh>
    <rPh sb="29" eb="32">
      <t>ショウドクザイ</t>
    </rPh>
    <phoneticPr fontId="5"/>
  </si>
  <si>
    <t>残留塩素計</t>
    <rPh sb="0" eb="2">
      <t>ザンリュウ</t>
    </rPh>
    <rPh sb="2" eb="4">
      <t>エンソ</t>
    </rPh>
    <rPh sb="4" eb="5">
      <t>ケイ</t>
    </rPh>
    <phoneticPr fontId="5"/>
  </si>
  <si>
    <t>各種ポンプ、ブロワー、汚泥脱水機、油圧機、減速機、給水ポンプ制御盤</t>
    <rPh sb="0" eb="2">
      <t>カクシュ</t>
    </rPh>
    <rPh sb="25" eb="27">
      <t>キュウスイ</t>
    </rPh>
    <rPh sb="30" eb="33">
      <t>セイギョバン</t>
    </rPh>
    <phoneticPr fontId="5"/>
  </si>
  <si>
    <t>汚水処理機器、浄化槽、浄水関連機器</t>
  </si>
  <si>
    <t>RI関連機器、放射線測定機器</t>
    <rPh sb="2" eb="4">
      <t>カンレン</t>
    </rPh>
    <rPh sb="7" eb="10">
      <t>ホウシャセン</t>
    </rPh>
    <rPh sb="10" eb="12">
      <t>ソクテイ</t>
    </rPh>
    <rPh sb="12" eb="14">
      <t>キキ</t>
    </rPh>
    <phoneticPr fontId="5"/>
  </si>
  <si>
    <t>浄水場・下水処理場・農業集落排水処理施設等環境衛生管理、汚泥再生センター・ごみ処理施設管理、中継ポンプ・マンホールポンプの維持管理</t>
    <rPh sb="16" eb="18">
      <t>ショリ</t>
    </rPh>
    <rPh sb="61" eb="65">
      <t>イジカンリ</t>
    </rPh>
    <phoneticPr fontId="5"/>
  </si>
  <si>
    <t>（構築物以外）管理類（上下水道施設管理等）</t>
  </si>
  <si>
    <t>RI関連機器・放射線測定機器の維持管理</t>
    <rPh sb="2" eb="4">
      <t>カンレン</t>
    </rPh>
    <phoneticPr fontId="5"/>
  </si>
  <si>
    <t>331</t>
  </si>
  <si>
    <t>1/28</t>
    <phoneticPr fontId="6"/>
  </si>
  <si>
    <t>冨樫　健</t>
    <rPh sb="0" eb="2">
      <t>トガシ</t>
    </rPh>
    <rPh sb="3" eb="4">
      <t>ケン</t>
    </rPh>
    <phoneticPr fontId="6"/>
  </si>
  <si>
    <t>332</t>
  </si>
  <si>
    <t>日産プリンス山形販売株式会社</t>
    <phoneticPr fontId="5"/>
  </si>
  <si>
    <t>990-2442</t>
    <phoneticPr fontId="6"/>
  </si>
  <si>
    <t>山形県山形市南二番町4番10号</t>
    <rPh sb="0" eb="3">
      <t>ヤマガタケン</t>
    </rPh>
    <rPh sb="3" eb="6">
      <t>ヤマガタシ</t>
    </rPh>
    <rPh sb="6" eb="7">
      <t>ミナミ</t>
    </rPh>
    <rPh sb="7" eb="10">
      <t>ニバンチョウ</t>
    </rPh>
    <rPh sb="11" eb="12">
      <t>バン</t>
    </rPh>
    <rPh sb="14" eb="15">
      <t>ゴウ</t>
    </rPh>
    <phoneticPr fontId="6"/>
  </si>
  <si>
    <t>023-641-2315</t>
    <phoneticPr fontId="6"/>
  </si>
  <si>
    <t>阿部　美香</t>
    <rPh sb="0" eb="2">
      <t>アベ</t>
    </rPh>
    <rPh sb="3" eb="5">
      <t>ミカ</t>
    </rPh>
    <phoneticPr fontId="6"/>
  </si>
  <si>
    <t>山形県山形市南一番町9番10号</t>
    <rPh sb="0" eb="3">
      <t>ヤマガタケン</t>
    </rPh>
    <rPh sb="3" eb="6">
      <t>ヤマガタシ</t>
    </rPh>
    <rPh sb="6" eb="7">
      <t>ミナミ</t>
    </rPh>
    <rPh sb="7" eb="10">
      <t>イチバンチョウ</t>
    </rPh>
    <rPh sb="11" eb="12">
      <t>バン</t>
    </rPh>
    <rPh sb="14" eb="15">
      <t>ゴウ</t>
    </rPh>
    <phoneticPr fontId="6"/>
  </si>
  <si>
    <t>PYT000623@PRINCE-YAMAGATA.CO.JP</t>
    <phoneticPr fontId="6"/>
  </si>
  <si>
    <t>日産自動車取り扱い自動車</t>
    <rPh sb="0" eb="2">
      <t>ニッサン</t>
    </rPh>
    <rPh sb="2" eb="5">
      <t>ジドウシャ</t>
    </rPh>
    <rPh sb="5" eb="6">
      <t>ト</t>
    </rPh>
    <rPh sb="7" eb="8">
      <t>アツカ</t>
    </rPh>
    <rPh sb="9" eb="12">
      <t>ジドウシャ</t>
    </rPh>
    <phoneticPr fontId="15"/>
  </si>
  <si>
    <t>自動車のリース</t>
    <rPh sb="0" eb="3">
      <t>ジドウシャ</t>
    </rPh>
    <phoneticPr fontId="15"/>
  </si>
  <si>
    <t>自動車の整備、修理</t>
    <rPh sb="0" eb="3">
      <t>ジドウシャ</t>
    </rPh>
    <rPh sb="4" eb="6">
      <t>セイビ</t>
    </rPh>
    <rPh sb="7" eb="9">
      <t>シュウリ</t>
    </rPh>
    <phoneticPr fontId="15"/>
  </si>
  <si>
    <t>金沢店</t>
    <rPh sb="0" eb="3">
      <t>カナザワテン</t>
    </rPh>
    <phoneticPr fontId="6"/>
  </si>
  <si>
    <t>和島　新</t>
    <rPh sb="0" eb="2">
      <t>ワジマ</t>
    </rPh>
    <rPh sb="3" eb="4">
      <t>シン</t>
    </rPh>
    <phoneticPr fontId="6"/>
  </si>
  <si>
    <t>山形県新庄市金沢字前野2005-1</t>
    <rPh sb="0" eb="3">
      <t>ヤマガタケン</t>
    </rPh>
    <rPh sb="3" eb="6">
      <t>シンジョウシ</t>
    </rPh>
    <rPh sb="6" eb="8">
      <t>カナザワ</t>
    </rPh>
    <rPh sb="8" eb="9">
      <t>アザ</t>
    </rPh>
    <rPh sb="9" eb="11">
      <t>マエノ</t>
    </rPh>
    <phoneticPr fontId="6"/>
  </si>
  <si>
    <t>0233-22-3535</t>
    <phoneticPr fontId="6"/>
  </si>
  <si>
    <t>PYT000623@PRINCE-YAMAGATA.CO.JP</t>
  </si>
  <si>
    <t>333</t>
  </si>
  <si>
    <t>2/23</t>
  </si>
  <si>
    <t>株式会社三立</t>
    <phoneticPr fontId="5"/>
  </si>
  <si>
    <t>佐藤　聡</t>
    <rPh sb="0" eb="2">
      <t>サトウ</t>
    </rPh>
    <rPh sb="3" eb="4">
      <t>サトシ</t>
    </rPh>
    <phoneticPr fontId="6"/>
  </si>
  <si>
    <t>山形県鶴岡市白山字興野146-7</t>
    <rPh sb="0" eb="3">
      <t>ヤマガタケン</t>
    </rPh>
    <rPh sb="3" eb="6">
      <t>ツルオカシ</t>
    </rPh>
    <rPh sb="6" eb="8">
      <t>シラヤマ</t>
    </rPh>
    <rPh sb="8" eb="9">
      <t>アザ</t>
    </rPh>
    <rPh sb="9" eb="10">
      <t>オキ</t>
    </rPh>
    <rPh sb="10" eb="11">
      <t>ノ</t>
    </rPh>
    <phoneticPr fontId="6"/>
  </si>
  <si>
    <t>0235-24-7226</t>
    <phoneticPr fontId="6"/>
  </si>
  <si>
    <t>奥山　桂</t>
    <rPh sb="0" eb="2">
      <t>オクヤマ</t>
    </rPh>
    <rPh sb="3" eb="4">
      <t>カツラ</t>
    </rPh>
    <phoneticPr fontId="6"/>
  </si>
  <si>
    <t>0235-24-7226</t>
  </si>
  <si>
    <t>sanritsu-soumu.tr@sanritsu-ya.co.jp</t>
    <phoneticPr fontId="6"/>
  </si>
  <si>
    <t>放送設備機器、監視カメラ、テレビ受像設備機器、議場システム、ナースコール設備機器、設備時計</t>
    <rPh sb="0" eb="2">
      <t>ホウソウ</t>
    </rPh>
    <rPh sb="2" eb="4">
      <t>セツビ</t>
    </rPh>
    <rPh sb="4" eb="6">
      <t>キキ</t>
    </rPh>
    <rPh sb="7" eb="9">
      <t>カンシ</t>
    </rPh>
    <rPh sb="16" eb="18">
      <t>ジュゾウ</t>
    </rPh>
    <rPh sb="18" eb="20">
      <t>セツビ</t>
    </rPh>
    <rPh sb="20" eb="22">
      <t>キキ</t>
    </rPh>
    <rPh sb="23" eb="25">
      <t>ギジョウ</t>
    </rPh>
    <rPh sb="36" eb="38">
      <t>セツビ</t>
    </rPh>
    <rPh sb="38" eb="40">
      <t>キキ</t>
    </rPh>
    <rPh sb="41" eb="43">
      <t>セツビ</t>
    </rPh>
    <rPh sb="43" eb="45">
      <t>トケイ</t>
    </rPh>
    <phoneticPr fontId="6"/>
  </si>
  <si>
    <t>火災報知器器、消化器、消防用ホース、避難・救助器具、非常用食料品。防災用備蓄品</t>
    <rPh sb="0" eb="2">
      <t>カサイ</t>
    </rPh>
    <rPh sb="2" eb="5">
      <t>ホウチキ</t>
    </rPh>
    <rPh sb="5" eb="6">
      <t>キ</t>
    </rPh>
    <rPh sb="7" eb="10">
      <t>ショウカキ</t>
    </rPh>
    <rPh sb="11" eb="14">
      <t>ショウボウヨウ</t>
    </rPh>
    <rPh sb="18" eb="20">
      <t>ヒナン</t>
    </rPh>
    <rPh sb="21" eb="23">
      <t>キュウジョ</t>
    </rPh>
    <rPh sb="23" eb="25">
      <t>キグ</t>
    </rPh>
    <rPh sb="26" eb="29">
      <t>ヒジョウヨウ</t>
    </rPh>
    <rPh sb="29" eb="32">
      <t>ショクリョウヒン</t>
    </rPh>
    <rPh sb="33" eb="36">
      <t>ボウサイヨウ</t>
    </rPh>
    <rPh sb="36" eb="38">
      <t>ビチク</t>
    </rPh>
    <rPh sb="38" eb="39">
      <t>ヒン</t>
    </rPh>
    <phoneticPr fontId="6"/>
  </si>
  <si>
    <t>消防設備・機器の維持管理・保守点検、放送設備の維持管理・保守点検</t>
    <rPh sb="0" eb="2">
      <t>ショウボウ</t>
    </rPh>
    <rPh sb="2" eb="4">
      <t>セツビ</t>
    </rPh>
    <rPh sb="5" eb="7">
      <t>キキ</t>
    </rPh>
    <rPh sb="8" eb="10">
      <t>イジ</t>
    </rPh>
    <rPh sb="10" eb="12">
      <t>カンリ</t>
    </rPh>
    <rPh sb="13" eb="15">
      <t>ホシュ</t>
    </rPh>
    <rPh sb="15" eb="17">
      <t>テンケン</t>
    </rPh>
    <rPh sb="18" eb="20">
      <t>ホウソウ</t>
    </rPh>
    <rPh sb="20" eb="22">
      <t>セツビ</t>
    </rPh>
    <rPh sb="23" eb="25">
      <t>イジ</t>
    </rPh>
    <rPh sb="25" eb="27">
      <t>カンリ</t>
    </rPh>
    <rPh sb="28" eb="30">
      <t>ホシュ</t>
    </rPh>
    <rPh sb="30" eb="32">
      <t>テンケン</t>
    </rPh>
    <phoneticPr fontId="6"/>
  </si>
  <si>
    <t>五十嵐　久志</t>
    <rPh sb="0" eb="3">
      <t>イガラシ</t>
    </rPh>
    <rPh sb="4" eb="5">
      <t>ヒサ</t>
    </rPh>
    <rPh sb="5" eb="6">
      <t>ココロザシ</t>
    </rPh>
    <phoneticPr fontId="6"/>
  </si>
  <si>
    <t>996-0026</t>
    <phoneticPr fontId="6"/>
  </si>
  <si>
    <t>山形県新庄市大町19番23号</t>
    <rPh sb="0" eb="3">
      <t>ヤマガタケン</t>
    </rPh>
    <rPh sb="3" eb="6">
      <t>シンジョウシ</t>
    </rPh>
    <rPh sb="6" eb="8">
      <t>オオマチ</t>
    </rPh>
    <rPh sb="10" eb="11">
      <t>バン</t>
    </rPh>
    <rPh sb="13" eb="14">
      <t>ゴウ</t>
    </rPh>
    <phoneticPr fontId="6"/>
  </si>
  <si>
    <t>0233-23-3543</t>
    <phoneticPr fontId="6"/>
  </si>
  <si>
    <t>hisashi-igarashi.tr@sanritsu-ya.co.jp</t>
    <phoneticPr fontId="6"/>
  </si>
  <si>
    <t>334</t>
  </si>
  <si>
    <t>2/24</t>
  </si>
  <si>
    <t>ビズアップ公共コンサルティング株式会社</t>
    <phoneticPr fontId="5"/>
  </si>
  <si>
    <t>丸尾　重憲</t>
    <rPh sb="0" eb="2">
      <t>マルオ</t>
    </rPh>
    <rPh sb="3" eb="4">
      <t>シゲ</t>
    </rPh>
    <rPh sb="4" eb="5">
      <t>ケン</t>
    </rPh>
    <phoneticPr fontId="6"/>
  </si>
  <si>
    <t>105-7110</t>
    <phoneticPr fontId="6"/>
  </si>
  <si>
    <t>東京都港区東新橋一丁目5番2号</t>
    <rPh sb="0" eb="3">
      <t>トウキョウト</t>
    </rPh>
    <rPh sb="3" eb="5">
      <t>ミナトク</t>
    </rPh>
    <rPh sb="5" eb="6">
      <t>ヒガシ</t>
    </rPh>
    <rPh sb="6" eb="8">
      <t>シンバシ</t>
    </rPh>
    <rPh sb="8" eb="11">
      <t>イッチョウメ</t>
    </rPh>
    <rPh sb="12" eb="13">
      <t>バン</t>
    </rPh>
    <rPh sb="14" eb="15">
      <t>ゴウ</t>
    </rPh>
    <phoneticPr fontId="6"/>
  </si>
  <si>
    <t>03-6679-8422</t>
    <phoneticPr fontId="6"/>
  </si>
  <si>
    <t>公会計コンサルティング部</t>
    <rPh sb="0" eb="3">
      <t>コウカイケイ</t>
    </rPh>
    <rPh sb="11" eb="12">
      <t>ブ</t>
    </rPh>
    <phoneticPr fontId="6"/>
  </si>
  <si>
    <t>秋元　智美</t>
    <rPh sb="0" eb="2">
      <t>アキモト</t>
    </rPh>
    <rPh sb="3" eb="5">
      <t>トモミ</t>
    </rPh>
    <phoneticPr fontId="6"/>
  </si>
  <si>
    <t>060-0006</t>
    <phoneticPr fontId="6"/>
  </si>
  <si>
    <t>北海道札幌市中央区北六条西二十四丁目1番30</t>
    <rPh sb="0" eb="3">
      <t>ホッカイドウ</t>
    </rPh>
    <rPh sb="3" eb="6">
      <t>サッポロシ</t>
    </rPh>
    <rPh sb="6" eb="9">
      <t>チュウオウク</t>
    </rPh>
    <rPh sb="9" eb="10">
      <t>キタ</t>
    </rPh>
    <rPh sb="10" eb="12">
      <t>ロクジョウ</t>
    </rPh>
    <rPh sb="12" eb="13">
      <t>ニシ</t>
    </rPh>
    <rPh sb="13" eb="16">
      <t>ニジュウヨン</t>
    </rPh>
    <rPh sb="16" eb="18">
      <t>チョウメ</t>
    </rPh>
    <rPh sb="19" eb="20">
      <t>バン</t>
    </rPh>
    <phoneticPr fontId="6"/>
  </si>
  <si>
    <t>011-644-8988</t>
    <phoneticPr fontId="6"/>
  </si>
  <si>
    <t>nyusatsu@yoshioka-group.jp</t>
    <phoneticPr fontId="6"/>
  </si>
  <si>
    <t>ソフトウェア（PPPソフトウエア,財務会計システム,公営企業システム,公有財産管理システム,人材育成システム）</t>
  </si>
  <si>
    <t>情報処理（財務書類等作成支援,公営企業会計運用支援業務,固定資産台帳精緻化業務,消費税監査）
PCサービス（財務会計システム等導入支援・保守）</t>
    <rPh sb="0" eb="4">
      <t>ジョウホウショリ</t>
    </rPh>
    <rPh sb="54" eb="58">
      <t>ザイムカイケイ</t>
    </rPh>
    <rPh sb="62" eb="63">
      <t>ナド</t>
    </rPh>
    <rPh sb="63" eb="67">
      <t>ドウニュウシエン</t>
    </rPh>
    <rPh sb="68" eb="70">
      <t>ホシュ</t>
    </rPh>
    <phoneticPr fontId="5"/>
  </si>
  <si>
    <t>計画策定（上下水道事業経営戦略策定,公共施設等総合管理計画策定,総合計画作成支援,こども計画策定支援業務,個別施設計画作成支援業務,地域福祉計画作成支援業務 等）</t>
    <rPh sb="0" eb="4">
      <t>ケイカクサクテイ</t>
    </rPh>
    <rPh sb="79" eb="80">
      <t>ナド</t>
    </rPh>
    <phoneticPr fontId="5"/>
  </si>
  <si>
    <t>335</t>
  </si>
  <si>
    <t>東北医療機器株式会社</t>
    <phoneticPr fontId="5"/>
  </si>
  <si>
    <t>伊藤　宗徳</t>
    <rPh sb="0" eb="2">
      <t>イトウ</t>
    </rPh>
    <rPh sb="3" eb="4">
      <t>ムネ</t>
    </rPh>
    <phoneticPr fontId="6"/>
  </si>
  <si>
    <t>山形県山形市蔵王成沢422番地の2</t>
    <rPh sb="0" eb="3">
      <t>ヤマガタケン</t>
    </rPh>
    <rPh sb="3" eb="6">
      <t>ヤマガタシ</t>
    </rPh>
    <rPh sb="6" eb="8">
      <t>ザオウ</t>
    </rPh>
    <rPh sb="8" eb="10">
      <t>ナリサワ</t>
    </rPh>
    <rPh sb="13" eb="15">
      <t>バンチ</t>
    </rPh>
    <phoneticPr fontId="6"/>
  </si>
  <si>
    <t>023-688-7173</t>
    <phoneticPr fontId="6"/>
  </si>
  <si>
    <t>023-688-7173</t>
  </si>
  <si>
    <t>munenori.ito@tohoku-tmt.com</t>
    <phoneticPr fontId="6"/>
  </si>
  <si>
    <t>医療用画像診断装置・医療情報システム・生体情報モニタ等</t>
  </si>
  <si>
    <t>医療機器等保守管理・医療情報システム等保守管理</t>
    <rPh sb="18" eb="19">
      <t>ナド</t>
    </rPh>
    <rPh sb="19" eb="21">
      <t>ホシュ</t>
    </rPh>
    <rPh sb="21" eb="23">
      <t>カンリ</t>
    </rPh>
    <phoneticPr fontId="15"/>
  </si>
  <si>
    <t>336</t>
  </si>
  <si>
    <t>高橋なか商店</t>
    <phoneticPr fontId="5"/>
  </si>
  <si>
    <t>店主</t>
    <rPh sb="0" eb="2">
      <t>テンシュ</t>
    </rPh>
    <phoneticPr fontId="6"/>
  </si>
  <si>
    <t>高橋　和明</t>
    <rPh sb="0" eb="2">
      <t>タカハシ</t>
    </rPh>
    <rPh sb="3" eb="4">
      <t>カズ</t>
    </rPh>
    <rPh sb="4" eb="5">
      <t>アカ</t>
    </rPh>
    <phoneticPr fontId="6"/>
  </si>
  <si>
    <t>山形県最上郡真室川町大字大沢908番地</t>
    <rPh sb="0" eb="3">
      <t>ヤマガタケン</t>
    </rPh>
    <rPh sb="3" eb="6">
      <t>モガミグン</t>
    </rPh>
    <rPh sb="6" eb="10">
      <t>マムロガワマチ</t>
    </rPh>
    <rPh sb="10" eb="12">
      <t>オオアザ</t>
    </rPh>
    <rPh sb="12" eb="14">
      <t>オオサワ</t>
    </rPh>
    <rPh sb="17" eb="19">
      <t>バンチ</t>
    </rPh>
    <phoneticPr fontId="6"/>
  </si>
  <si>
    <t>0233-63-2010</t>
    <phoneticPr fontId="6"/>
  </si>
  <si>
    <t>0233-63-2010</t>
  </si>
  <si>
    <t>nakamise@ic-net.or.jp</t>
    <phoneticPr fontId="6"/>
  </si>
  <si>
    <t>複写機、電卓、シュレッター</t>
    <rPh sb="0" eb="3">
      <t>フクシャキ</t>
    </rPh>
    <rPh sb="4" eb="6">
      <t>デンタク</t>
    </rPh>
    <phoneticPr fontId="1"/>
  </si>
  <si>
    <t>コンピュータ</t>
  </si>
  <si>
    <t>放送機器</t>
    <rPh sb="0" eb="2">
      <t>ホウソウ</t>
    </rPh>
    <rPh sb="2" eb="4">
      <t>キキ</t>
    </rPh>
    <phoneticPr fontId="1"/>
  </si>
  <si>
    <t>家電製品、照明機器、視聴覚機器</t>
    <rPh sb="0" eb="2">
      <t>カデン</t>
    </rPh>
    <rPh sb="2" eb="4">
      <t>セイヒン</t>
    </rPh>
    <rPh sb="5" eb="7">
      <t>ショウメイ</t>
    </rPh>
    <rPh sb="7" eb="9">
      <t>キキ</t>
    </rPh>
    <rPh sb="10" eb="13">
      <t>シチョウカク</t>
    </rPh>
    <rPh sb="13" eb="15">
      <t>キキ</t>
    </rPh>
    <phoneticPr fontId="1"/>
  </si>
  <si>
    <t>発電機、ボイラー</t>
    <rPh sb="0" eb="3">
      <t>ハツデンキ</t>
    </rPh>
    <phoneticPr fontId="1"/>
  </si>
  <si>
    <t>空調機器</t>
    <rPh sb="0" eb="2">
      <t>クウチョウ</t>
    </rPh>
    <rPh sb="2" eb="4">
      <t>キキ</t>
    </rPh>
    <phoneticPr fontId="1"/>
  </si>
  <si>
    <t>清掃用品、荒物</t>
    <rPh sb="0" eb="2">
      <t>セイソウ</t>
    </rPh>
    <rPh sb="2" eb="4">
      <t>ヨウヒン</t>
    </rPh>
    <rPh sb="5" eb="7">
      <t>アラモノ</t>
    </rPh>
    <phoneticPr fontId="1"/>
  </si>
  <si>
    <t>業務用大型エアコン等</t>
    <rPh sb="0" eb="3">
      <t>ギョウムヨウ</t>
    </rPh>
    <rPh sb="3" eb="5">
      <t>オオガタ</t>
    </rPh>
    <rPh sb="9" eb="10">
      <t>トウ</t>
    </rPh>
    <phoneticPr fontId="0"/>
  </si>
  <si>
    <t>フルテック株式会社</t>
    <phoneticPr fontId="5"/>
  </si>
  <si>
    <t>古野　重幸</t>
    <rPh sb="0" eb="2">
      <t>フルノ</t>
    </rPh>
    <rPh sb="3" eb="4">
      <t>シゲ</t>
    </rPh>
    <rPh sb="4" eb="5">
      <t>ユキ</t>
    </rPh>
    <phoneticPr fontId="6"/>
  </si>
  <si>
    <t>060-0013</t>
    <phoneticPr fontId="6"/>
  </si>
  <si>
    <t>北海道札幌市中央区北13条西17丁目1番31号</t>
    <rPh sb="0" eb="3">
      <t>ホッカイドウ</t>
    </rPh>
    <rPh sb="3" eb="6">
      <t>サッポロシ</t>
    </rPh>
    <rPh sb="6" eb="9">
      <t>チュウオウク</t>
    </rPh>
    <rPh sb="9" eb="10">
      <t>キタ</t>
    </rPh>
    <rPh sb="12" eb="13">
      <t>ジョウ</t>
    </rPh>
    <rPh sb="13" eb="14">
      <t>ニシ</t>
    </rPh>
    <rPh sb="16" eb="18">
      <t>チョウメ</t>
    </rPh>
    <rPh sb="19" eb="20">
      <t>バン</t>
    </rPh>
    <rPh sb="22" eb="23">
      <t>ゴウ</t>
    </rPh>
    <phoneticPr fontId="6"/>
  </si>
  <si>
    <t>011-222-3572</t>
    <phoneticPr fontId="6"/>
  </si>
  <si>
    <t>川合　由美子</t>
    <rPh sb="0" eb="2">
      <t>カワアイ</t>
    </rPh>
    <rPh sb="3" eb="6">
      <t>ユミコ</t>
    </rPh>
    <phoneticPr fontId="6"/>
  </si>
  <si>
    <t>山形県山形市流通センター2丁目9番3号</t>
    <rPh sb="0" eb="3">
      <t>ヤマガタケン</t>
    </rPh>
    <rPh sb="3" eb="6">
      <t>ヤマガタシ</t>
    </rPh>
    <rPh sb="6" eb="8">
      <t>リュウツウ</t>
    </rPh>
    <rPh sb="13" eb="15">
      <t>チョウメ</t>
    </rPh>
    <rPh sb="16" eb="17">
      <t>バン</t>
    </rPh>
    <rPh sb="18" eb="19">
      <t>ゴウ</t>
    </rPh>
    <phoneticPr fontId="6"/>
  </si>
  <si>
    <t>023-633-2558</t>
    <phoneticPr fontId="6"/>
  </si>
  <si>
    <t>y-andou@fulltech1963.com</t>
    <phoneticPr fontId="6"/>
  </si>
  <si>
    <t>分煙システム「トルネックス」</t>
    <rPh sb="0" eb="2">
      <t>ブンエン</t>
    </rPh>
    <phoneticPr fontId="18"/>
  </si>
  <si>
    <t>自動ドア保守点検業務</t>
    <rPh sb="0" eb="2">
      <t>ジドウ</t>
    </rPh>
    <rPh sb="4" eb="10">
      <t>ホシュテンケンギョウム</t>
    </rPh>
    <phoneticPr fontId="18"/>
  </si>
  <si>
    <t>岩田　久紀</t>
    <rPh sb="0" eb="2">
      <t>イワタ</t>
    </rPh>
    <rPh sb="3" eb="4">
      <t>ヒサ</t>
    </rPh>
    <rPh sb="4" eb="5">
      <t>キ</t>
    </rPh>
    <phoneticPr fontId="6"/>
  </si>
  <si>
    <t>023-633-2558</t>
  </si>
  <si>
    <t>y-andou@fulltech1963.com</t>
  </si>
  <si>
    <t>337</t>
  </si>
  <si>
    <t>古野　元昭</t>
    <rPh sb="0" eb="2">
      <t>フルノ</t>
    </rPh>
    <rPh sb="3" eb="4">
      <t>モト</t>
    </rPh>
    <phoneticPr fontId="6"/>
  </si>
  <si>
    <t>338</t>
  </si>
  <si>
    <t>2/27</t>
  </si>
  <si>
    <t>三和シヤッター工業株式会社</t>
    <phoneticPr fontId="5"/>
  </si>
  <si>
    <t>髙山　盟司</t>
    <rPh sb="0" eb="2">
      <t>タカヤマ</t>
    </rPh>
    <rPh sb="3" eb="4">
      <t>メイ</t>
    </rPh>
    <rPh sb="4" eb="5">
      <t>シ</t>
    </rPh>
    <phoneticPr fontId="6"/>
  </si>
  <si>
    <t>175-0081</t>
    <phoneticPr fontId="6"/>
  </si>
  <si>
    <t>東京都板橋区新河岸二丁目3番5号</t>
    <rPh sb="0" eb="3">
      <t>トウキョウト</t>
    </rPh>
    <rPh sb="3" eb="6">
      <t>イタバシク</t>
    </rPh>
    <rPh sb="6" eb="7">
      <t>シン</t>
    </rPh>
    <rPh sb="7" eb="9">
      <t>カワギシ</t>
    </rPh>
    <rPh sb="9" eb="12">
      <t>ニチョウメ</t>
    </rPh>
    <rPh sb="13" eb="14">
      <t>バン</t>
    </rPh>
    <rPh sb="15" eb="16">
      <t>ゴウ</t>
    </rPh>
    <phoneticPr fontId="6"/>
  </si>
  <si>
    <t>03-5998-9111</t>
    <phoneticPr fontId="6"/>
  </si>
  <si>
    <t>東北総務課</t>
    <rPh sb="0" eb="2">
      <t>トウホク</t>
    </rPh>
    <rPh sb="2" eb="5">
      <t>ソウムカ</t>
    </rPh>
    <phoneticPr fontId="6"/>
  </si>
  <si>
    <t>櫻井　拓郎</t>
    <rPh sb="0" eb="2">
      <t>サクライ</t>
    </rPh>
    <rPh sb="3" eb="5">
      <t>タクロウ</t>
    </rPh>
    <phoneticPr fontId="6"/>
  </si>
  <si>
    <t>宮城県仙台市宮城野区扇町1丁目1番45号</t>
    <rPh sb="0" eb="3">
      <t>ミヤギケン</t>
    </rPh>
    <rPh sb="3" eb="6">
      <t>センダイシ</t>
    </rPh>
    <rPh sb="6" eb="10">
      <t>ミヤギノク</t>
    </rPh>
    <rPh sb="10" eb="12">
      <t>オウギマチ</t>
    </rPh>
    <rPh sb="13" eb="15">
      <t>チョウメ</t>
    </rPh>
    <rPh sb="16" eb="17">
      <t>バン</t>
    </rPh>
    <rPh sb="19" eb="20">
      <t>ゴウ</t>
    </rPh>
    <phoneticPr fontId="6"/>
  </si>
  <si>
    <t>022-782-3622</t>
    <phoneticPr fontId="6"/>
  </si>
  <si>
    <t>sakuraitak@sip.sanwa-ss.co.jp</t>
    <phoneticPr fontId="6"/>
  </si>
  <si>
    <t>シャッター・ドア・間仕切</t>
    <rPh sb="9" eb="12">
      <t>マジキリ</t>
    </rPh>
    <phoneticPr fontId="15"/>
  </si>
  <si>
    <t>シャッター・ドア・間仕切の保守点検業務</t>
    <rPh sb="9" eb="12">
      <t>マジキリ</t>
    </rPh>
    <rPh sb="13" eb="19">
      <t>ホシュテンケンギョウム</t>
    </rPh>
    <phoneticPr fontId="15"/>
  </si>
  <si>
    <t>山形統括営業所</t>
    <rPh sb="0" eb="2">
      <t>ヤマガタ</t>
    </rPh>
    <rPh sb="2" eb="4">
      <t>トウカツ</t>
    </rPh>
    <rPh sb="4" eb="7">
      <t>エイギョウショ</t>
    </rPh>
    <phoneticPr fontId="6"/>
  </si>
  <si>
    <t>統括所長</t>
    <rPh sb="0" eb="2">
      <t>トウカツ</t>
    </rPh>
    <rPh sb="2" eb="4">
      <t>ショチョウ</t>
    </rPh>
    <phoneticPr fontId="6"/>
  </si>
  <si>
    <t>石川　仁一郎</t>
    <rPh sb="0" eb="2">
      <t>イシカワ</t>
    </rPh>
    <rPh sb="3" eb="4">
      <t>ジン</t>
    </rPh>
    <rPh sb="4" eb="6">
      <t>イチロウ</t>
    </rPh>
    <phoneticPr fontId="6"/>
  </si>
  <si>
    <t>996-0011</t>
    <phoneticPr fontId="6"/>
  </si>
  <si>
    <t>山形県山形市松波3-2-13</t>
    <rPh sb="0" eb="3">
      <t>ヤマガタケン</t>
    </rPh>
    <rPh sb="3" eb="6">
      <t>ヤマガタシ</t>
    </rPh>
    <rPh sb="6" eb="8">
      <t>マツナミ</t>
    </rPh>
    <phoneticPr fontId="6"/>
  </si>
  <si>
    <t>023-631-1386</t>
    <phoneticPr fontId="6"/>
  </si>
  <si>
    <t>ishikawaj@sip.sanwa-ss.co.jp</t>
    <phoneticPr fontId="6"/>
  </si>
  <si>
    <t>339</t>
  </si>
  <si>
    <t>有限会社光建設</t>
    <phoneticPr fontId="5"/>
  </si>
  <si>
    <t>庄司　光徳</t>
    <rPh sb="0" eb="2">
      <t>ショウジ</t>
    </rPh>
    <rPh sb="3" eb="5">
      <t>ミツノリ</t>
    </rPh>
    <phoneticPr fontId="6"/>
  </si>
  <si>
    <t>山形県最上郡真室川町大字大沢3763番地の4</t>
    <rPh sb="0" eb="3">
      <t>ヤマガタケン</t>
    </rPh>
    <rPh sb="3" eb="6">
      <t>モガミグン</t>
    </rPh>
    <rPh sb="6" eb="10">
      <t>マムロガワマチ</t>
    </rPh>
    <rPh sb="10" eb="12">
      <t>オオアザ</t>
    </rPh>
    <rPh sb="12" eb="14">
      <t>オオサワ</t>
    </rPh>
    <rPh sb="18" eb="20">
      <t>バンチ</t>
    </rPh>
    <phoneticPr fontId="6"/>
  </si>
  <si>
    <t>0233-63-2560</t>
    <phoneticPr fontId="6"/>
  </si>
  <si>
    <t>佐藤　義美</t>
    <rPh sb="0" eb="2">
      <t>サトウ</t>
    </rPh>
    <rPh sb="3" eb="5">
      <t>ヨシミ</t>
    </rPh>
    <phoneticPr fontId="6"/>
  </si>
  <si>
    <t>0233-63-2560</t>
  </si>
  <si>
    <t>hikari-ken@ic-net.or.jp</t>
    <phoneticPr fontId="6"/>
  </si>
  <si>
    <t>340</t>
  </si>
  <si>
    <t>株式会社トークネット</t>
    <phoneticPr fontId="5"/>
  </si>
  <si>
    <t>紀伊國　文康</t>
    <rPh sb="0" eb="2">
      <t>キイ</t>
    </rPh>
    <rPh sb="2" eb="3">
      <t>コク</t>
    </rPh>
    <rPh sb="4" eb="6">
      <t>フミヤス</t>
    </rPh>
    <phoneticPr fontId="6"/>
  </si>
  <si>
    <t>宮城県仙台市青葉区一番町三丁目7番1号</t>
    <rPh sb="0" eb="3">
      <t>ミヤギケン</t>
    </rPh>
    <rPh sb="3" eb="6">
      <t>センダイシ</t>
    </rPh>
    <rPh sb="6" eb="9">
      <t>アオバク</t>
    </rPh>
    <rPh sb="9" eb="11">
      <t>イチバン</t>
    </rPh>
    <rPh sb="11" eb="12">
      <t>マチ</t>
    </rPh>
    <rPh sb="12" eb="15">
      <t>サンチョウメ</t>
    </rPh>
    <rPh sb="16" eb="17">
      <t>バン</t>
    </rPh>
    <rPh sb="18" eb="19">
      <t>ゴウ</t>
    </rPh>
    <phoneticPr fontId="6"/>
  </si>
  <si>
    <t>022-799-4201</t>
    <phoneticPr fontId="6"/>
  </si>
  <si>
    <t>中山　剛志</t>
    <rPh sb="0" eb="2">
      <t>ナカヤマ</t>
    </rPh>
    <rPh sb="3" eb="4">
      <t>ツヨシ</t>
    </rPh>
    <rPh sb="4" eb="5">
      <t>ココロザシ</t>
    </rPh>
    <phoneticPr fontId="6"/>
  </si>
  <si>
    <t>022-799-4211</t>
    <phoneticPr fontId="6"/>
  </si>
  <si>
    <t>nss@tohknet.co.jp</t>
    <phoneticPr fontId="6"/>
  </si>
  <si>
    <t>コンピュータ、コンピュータソフト（既成品）、サーバー、タブレット</t>
  </si>
  <si>
    <t>スマートフォン、衛星携帯電話、SIMカード</t>
    <rPh sb="8" eb="10">
      <t>エイセイ</t>
    </rPh>
    <rPh sb="10" eb="14">
      <t>ケイタイデンワ</t>
    </rPh>
    <phoneticPr fontId="15"/>
  </si>
  <si>
    <t>通信回線サービス（拠点間ネットワーク、インターネット回線等）</t>
    <rPh sb="0" eb="4">
      <t>ツウシンカイセン</t>
    </rPh>
    <rPh sb="9" eb="12">
      <t>キョテンカン</t>
    </rPh>
    <rPh sb="26" eb="28">
      <t>カイセン</t>
    </rPh>
    <rPh sb="28" eb="29">
      <t>ナド</t>
    </rPh>
    <phoneticPr fontId="15"/>
  </si>
  <si>
    <t>341</t>
  </si>
  <si>
    <t>株式会社 三輝</t>
    <phoneticPr fontId="5"/>
  </si>
  <si>
    <t>中道　高司</t>
    <rPh sb="0" eb="2">
      <t>ナカミチ</t>
    </rPh>
    <rPh sb="3" eb="4">
      <t>タカ</t>
    </rPh>
    <rPh sb="4" eb="5">
      <t>シ</t>
    </rPh>
    <phoneticPr fontId="6"/>
  </si>
  <si>
    <t>530-0035</t>
    <phoneticPr fontId="6"/>
  </si>
  <si>
    <t>大阪府大阪市北区同心1-10-12</t>
    <rPh sb="0" eb="3">
      <t>オオサカフ</t>
    </rPh>
    <rPh sb="3" eb="6">
      <t>オオサカシ</t>
    </rPh>
    <rPh sb="6" eb="8">
      <t>キタク</t>
    </rPh>
    <rPh sb="8" eb="10">
      <t>ドウシン</t>
    </rPh>
    <phoneticPr fontId="6"/>
  </si>
  <si>
    <t>06-6881-3000</t>
    <phoneticPr fontId="6"/>
  </si>
  <si>
    <t>環境部</t>
    <rPh sb="0" eb="2">
      <t>カンキョウ</t>
    </rPh>
    <rPh sb="2" eb="3">
      <t>ブ</t>
    </rPh>
    <phoneticPr fontId="6"/>
  </si>
  <si>
    <t>河上　眞由美</t>
    <rPh sb="0" eb="2">
      <t>カワカミ</t>
    </rPh>
    <rPh sb="3" eb="4">
      <t>マ</t>
    </rPh>
    <rPh sb="4" eb="6">
      <t>ユミ</t>
    </rPh>
    <phoneticPr fontId="6"/>
  </si>
  <si>
    <t>kankyo@sanki-co.jp</t>
    <phoneticPr fontId="6"/>
  </si>
  <si>
    <t>火葬残骨灰の処理業務</t>
    <rPh sb="0" eb="10">
      <t>カソウ</t>
    </rPh>
    <phoneticPr fontId="15"/>
  </si>
  <si>
    <t>342</t>
  </si>
  <si>
    <t>株式会社　髙橋工務店</t>
    <phoneticPr fontId="5"/>
  </si>
  <si>
    <t>髙橋　吉彦</t>
    <rPh sb="0" eb="2">
      <t>タカハシ</t>
    </rPh>
    <rPh sb="3" eb="5">
      <t>ヨシヒコ</t>
    </rPh>
    <phoneticPr fontId="6"/>
  </si>
  <si>
    <t>999-1112</t>
    <phoneticPr fontId="6"/>
  </si>
  <si>
    <t>山形県西置賜郡飯豊町大字高峰3255</t>
    <rPh sb="0" eb="3">
      <t>ヤマガタケン</t>
    </rPh>
    <rPh sb="3" eb="4">
      <t>ニシ</t>
    </rPh>
    <rPh sb="4" eb="6">
      <t>オキタマ</t>
    </rPh>
    <rPh sb="6" eb="7">
      <t>グン</t>
    </rPh>
    <rPh sb="7" eb="10">
      <t>イイデマチ</t>
    </rPh>
    <rPh sb="10" eb="12">
      <t>オオアザ</t>
    </rPh>
    <rPh sb="12" eb="14">
      <t>タカミネ</t>
    </rPh>
    <phoneticPr fontId="6"/>
  </si>
  <si>
    <t>0238-75-2086</t>
    <phoneticPr fontId="6"/>
  </si>
  <si>
    <t>飯澤　真美</t>
    <rPh sb="0" eb="2">
      <t>イイザワ</t>
    </rPh>
    <rPh sb="3" eb="5">
      <t>マミ</t>
    </rPh>
    <phoneticPr fontId="6"/>
  </si>
  <si>
    <t>plumber@e.jan.ne.jp</t>
    <phoneticPr fontId="6"/>
  </si>
  <si>
    <t>配水池ロボット清掃・調査</t>
    <rPh sb="0" eb="3">
      <t>ハイスイチ</t>
    </rPh>
    <rPh sb="7" eb="9">
      <t>セイソウ</t>
    </rPh>
    <rPh sb="10" eb="12">
      <t>チョウサ</t>
    </rPh>
    <phoneticPr fontId="5"/>
  </si>
  <si>
    <t>343</t>
  </si>
  <si>
    <t>タイコー警備保障株式会社</t>
    <phoneticPr fontId="5"/>
  </si>
  <si>
    <t>佐藤　隆</t>
    <rPh sb="0" eb="2">
      <t>サトウ</t>
    </rPh>
    <rPh sb="3" eb="4">
      <t>タカシ</t>
    </rPh>
    <phoneticPr fontId="6"/>
  </si>
  <si>
    <t>0234-22-8110</t>
    <phoneticPr fontId="6"/>
  </si>
  <si>
    <t>honsha@taiko-keibi.com</t>
    <phoneticPr fontId="6"/>
  </si>
  <si>
    <t>消防ポンプ自動車・小型動力ポンプ積載車・資機材搬送車・消防ホースほか消防用品</t>
    <rPh sb="0" eb="2">
      <t>ショウボウ</t>
    </rPh>
    <rPh sb="5" eb="8">
      <t>ジドウシャ</t>
    </rPh>
    <rPh sb="9" eb="13">
      <t>コガタドウリョク</t>
    </rPh>
    <rPh sb="16" eb="19">
      <t>セキサイシャ</t>
    </rPh>
    <rPh sb="20" eb="26">
      <t>シキザイハンソウシャ</t>
    </rPh>
    <rPh sb="27" eb="29">
      <t>ショウボウ</t>
    </rPh>
    <rPh sb="34" eb="37">
      <t>ショウボウヨウ</t>
    </rPh>
    <rPh sb="37" eb="38">
      <t>ヒン</t>
    </rPh>
    <phoneticPr fontId="5"/>
  </si>
  <si>
    <t>給水車</t>
    <rPh sb="0" eb="2">
      <t>キュウスイ</t>
    </rPh>
    <rPh sb="2" eb="3">
      <t>シャ</t>
    </rPh>
    <phoneticPr fontId="5"/>
  </si>
  <si>
    <t>防犯監視カメラ・出入管理装置（顔認証含む）・ほか各種防犯用品</t>
    <rPh sb="0" eb="2">
      <t>ボウハン</t>
    </rPh>
    <rPh sb="2" eb="4">
      <t>カンシ</t>
    </rPh>
    <rPh sb="8" eb="10">
      <t>シュツニュウ</t>
    </rPh>
    <rPh sb="10" eb="12">
      <t>カンリ</t>
    </rPh>
    <rPh sb="12" eb="14">
      <t>ソウチ</t>
    </rPh>
    <rPh sb="15" eb="16">
      <t>カオ</t>
    </rPh>
    <rPh sb="16" eb="18">
      <t>ニンショウ</t>
    </rPh>
    <rPh sb="18" eb="19">
      <t>フク</t>
    </rPh>
    <rPh sb="24" eb="26">
      <t>カクシュ</t>
    </rPh>
    <rPh sb="26" eb="29">
      <t>ボウハンヨウ</t>
    </rPh>
    <rPh sb="29" eb="30">
      <t>ヒン</t>
    </rPh>
    <phoneticPr fontId="5"/>
  </si>
  <si>
    <t>344</t>
  </si>
  <si>
    <t>株式会社三和</t>
    <phoneticPr fontId="5"/>
  </si>
  <si>
    <t>庄司　雅俊</t>
    <rPh sb="0" eb="2">
      <t>ショウジ</t>
    </rPh>
    <rPh sb="3" eb="4">
      <t>マサ</t>
    </rPh>
    <rPh sb="4" eb="5">
      <t>シュン</t>
    </rPh>
    <phoneticPr fontId="6"/>
  </si>
  <si>
    <t>山形県山形市青田二丁目12番5号</t>
    <rPh sb="0" eb="3">
      <t>ヤマガタケン</t>
    </rPh>
    <rPh sb="3" eb="6">
      <t>ヤマガタシ</t>
    </rPh>
    <rPh sb="6" eb="8">
      <t>アオタ</t>
    </rPh>
    <rPh sb="8" eb="11">
      <t>ニチョウメ</t>
    </rPh>
    <rPh sb="13" eb="14">
      <t>バン</t>
    </rPh>
    <rPh sb="15" eb="16">
      <t>ゴウ</t>
    </rPh>
    <phoneticPr fontId="6"/>
  </si>
  <si>
    <t>023-632-1131</t>
    <phoneticPr fontId="6"/>
  </si>
  <si>
    <t>取締役総務部長</t>
    <rPh sb="0" eb="3">
      <t>トリシマリヤク</t>
    </rPh>
    <rPh sb="3" eb="5">
      <t>ソウム</t>
    </rPh>
    <rPh sb="5" eb="7">
      <t>ブチョウ</t>
    </rPh>
    <phoneticPr fontId="6"/>
  </si>
  <si>
    <t>安孫子　孝太郎</t>
    <rPh sb="0" eb="3">
      <t>アビコ</t>
    </rPh>
    <rPh sb="4" eb="7">
      <t>コウタロウ</t>
    </rPh>
    <phoneticPr fontId="6"/>
  </si>
  <si>
    <t>道路標識板、道路安全用品</t>
    <rPh sb="0" eb="4">
      <t>ドウロヒョウシキ</t>
    </rPh>
    <rPh sb="4" eb="5">
      <t>バン</t>
    </rPh>
    <rPh sb="6" eb="12">
      <t>ドウロアンゼンヨウヒン</t>
    </rPh>
    <phoneticPr fontId="5"/>
  </si>
  <si>
    <t>アスファルト合材、防護柵、凍結防止剤</t>
    <rPh sb="6" eb="8">
      <t>ゴウザイ</t>
    </rPh>
    <rPh sb="9" eb="12">
      <t>ボウゴサク</t>
    </rPh>
    <rPh sb="13" eb="18">
      <t>トウケツボウシザイ</t>
    </rPh>
    <phoneticPr fontId="5"/>
  </si>
  <si>
    <t>下水道管路TVカメラ調査</t>
    <rPh sb="0" eb="5">
      <t>ゲスイドウカンロ</t>
    </rPh>
    <rPh sb="10" eb="12">
      <t>チョウサ</t>
    </rPh>
    <phoneticPr fontId="5"/>
  </si>
  <si>
    <t>345</t>
  </si>
  <si>
    <t>フジ地中情報株式会社</t>
    <phoneticPr fontId="5"/>
  </si>
  <si>
    <t>深澤　貴</t>
    <rPh sb="0" eb="2">
      <t>フカザワ</t>
    </rPh>
    <rPh sb="3" eb="4">
      <t>タカシ</t>
    </rPh>
    <phoneticPr fontId="6"/>
  </si>
  <si>
    <t>03-6891-6600</t>
    <phoneticPr fontId="6"/>
  </si>
  <si>
    <t>磯野　瞳</t>
    <rPh sb="0" eb="2">
      <t>イソノ</t>
    </rPh>
    <rPh sb="3" eb="4">
      <t>ヒトミ</t>
    </rPh>
    <phoneticPr fontId="6"/>
  </si>
  <si>
    <t>022-207-7743</t>
    <phoneticPr fontId="6"/>
  </si>
  <si>
    <t>tohoku.fuji@</t>
    <phoneticPr fontId="6"/>
  </si>
  <si>
    <t>漏水調査、管路診断</t>
    <rPh sb="0" eb="2">
      <t>ロウスイ</t>
    </rPh>
    <rPh sb="2" eb="4">
      <t>チョウサ</t>
    </rPh>
    <rPh sb="5" eb="7">
      <t>カンロ</t>
    </rPh>
    <rPh sb="7" eb="9">
      <t>シンダン</t>
    </rPh>
    <phoneticPr fontId="15"/>
  </si>
  <si>
    <t>図面作成、GIS関連</t>
    <rPh sb="0" eb="2">
      <t>ズメン</t>
    </rPh>
    <rPh sb="2" eb="4">
      <t>サクセイ</t>
    </rPh>
    <rPh sb="8" eb="10">
      <t>カンレン</t>
    </rPh>
    <phoneticPr fontId="15"/>
  </si>
  <si>
    <t>上下水道施設運転保守管理</t>
    <rPh sb="0" eb="2">
      <t>ジョウゲ</t>
    </rPh>
    <rPh sb="2" eb="4">
      <t>スイドウ</t>
    </rPh>
    <rPh sb="4" eb="6">
      <t>シセツ</t>
    </rPh>
    <rPh sb="6" eb="8">
      <t>ウンテン</t>
    </rPh>
    <rPh sb="8" eb="10">
      <t>ホシュ</t>
    </rPh>
    <rPh sb="10" eb="12">
      <t>カンリ</t>
    </rPh>
    <phoneticPr fontId="15"/>
  </si>
  <si>
    <t>料金収納業務、メーター検針</t>
    <rPh sb="0" eb="2">
      <t>リョウキン</t>
    </rPh>
    <rPh sb="2" eb="4">
      <t>シュウノウ</t>
    </rPh>
    <rPh sb="4" eb="6">
      <t>ギョウム</t>
    </rPh>
    <rPh sb="11" eb="13">
      <t>ケンシン</t>
    </rPh>
    <phoneticPr fontId="15"/>
  </si>
  <si>
    <t>346</t>
  </si>
  <si>
    <t>ロイヤルネットワーク株式会社</t>
    <phoneticPr fontId="5"/>
  </si>
  <si>
    <t>仲篠　啓介</t>
    <rPh sb="0" eb="1">
      <t>ナカ</t>
    </rPh>
    <rPh sb="1" eb="2">
      <t>シノ</t>
    </rPh>
    <rPh sb="3" eb="5">
      <t>ケイスケ</t>
    </rPh>
    <phoneticPr fontId="6"/>
  </si>
  <si>
    <t>998-0031</t>
    <phoneticPr fontId="6"/>
  </si>
  <si>
    <t>山形県酒田市浜田1丁目7番20号</t>
    <rPh sb="0" eb="3">
      <t>ヤマガタケン</t>
    </rPh>
    <rPh sb="3" eb="6">
      <t>サカタシ</t>
    </rPh>
    <rPh sb="6" eb="8">
      <t>ハマダ</t>
    </rPh>
    <rPh sb="9" eb="11">
      <t>チョウメ</t>
    </rPh>
    <rPh sb="12" eb="13">
      <t>バン</t>
    </rPh>
    <rPh sb="15" eb="16">
      <t>ゴウ</t>
    </rPh>
    <phoneticPr fontId="6"/>
  </si>
  <si>
    <t>0234-21-1888</t>
    <phoneticPr fontId="6"/>
  </si>
  <si>
    <t>リネンサプライ仙台事業部</t>
    <rPh sb="7" eb="9">
      <t>センダイ</t>
    </rPh>
    <rPh sb="9" eb="11">
      <t>ジギョウ</t>
    </rPh>
    <rPh sb="11" eb="12">
      <t>ブ</t>
    </rPh>
    <phoneticPr fontId="6"/>
  </si>
  <si>
    <t>尾崎　良太</t>
    <rPh sb="0" eb="2">
      <t>オザキ</t>
    </rPh>
    <rPh sb="3" eb="5">
      <t>リョウタ</t>
    </rPh>
    <phoneticPr fontId="6"/>
  </si>
  <si>
    <t>981-3221</t>
    <phoneticPr fontId="6"/>
  </si>
  <si>
    <t>宮城県仙台市泉区根白石字山田原27番地2</t>
    <rPh sb="0" eb="3">
      <t>ミヤギケン</t>
    </rPh>
    <rPh sb="3" eb="6">
      <t>センダイシ</t>
    </rPh>
    <rPh sb="6" eb="8">
      <t>イズミク</t>
    </rPh>
    <rPh sb="8" eb="9">
      <t>ネ</t>
    </rPh>
    <rPh sb="9" eb="10">
      <t>シロ</t>
    </rPh>
    <rPh sb="10" eb="11">
      <t>イシ</t>
    </rPh>
    <rPh sb="11" eb="12">
      <t>アザ</t>
    </rPh>
    <rPh sb="12" eb="14">
      <t>ヤマダ</t>
    </rPh>
    <rPh sb="14" eb="15">
      <t>ハラ</t>
    </rPh>
    <rPh sb="17" eb="19">
      <t>バンチ</t>
    </rPh>
    <phoneticPr fontId="6"/>
  </si>
  <si>
    <t>022-348-4311</t>
    <phoneticPr fontId="6"/>
  </si>
  <si>
    <t>l-sendai@royal-network.jp</t>
    <phoneticPr fontId="6"/>
  </si>
  <si>
    <t>・寝具（シーツ、枕カバー、布団カバー、枕、布団等）・衣類（白衣、病衣、検診衣、介護ウエア、予防衣、エプロン、厨房ユニフォーム、肌着等）・タオル類（バスタオル、フェイスタオル、バスマット等）・カーテン</t>
    <rPh sb="1" eb="3">
      <t>シング</t>
    </rPh>
    <rPh sb="8" eb="9">
      <t>マクラ</t>
    </rPh>
    <rPh sb="13" eb="15">
      <t>フトン</t>
    </rPh>
    <rPh sb="19" eb="20">
      <t>マクラ</t>
    </rPh>
    <rPh sb="21" eb="23">
      <t>フトン</t>
    </rPh>
    <rPh sb="23" eb="24">
      <t>ナド</t>
    </rPh>
    <rPh sb="26" eb="28">
      <t>イルイ</t>
    </rPh>
    <rPh sb="29" eb="31">
      <t>ハクイ</t>
    </rPh>
    <rPh sb="32" eb="34">
      <t>ビョウイ</t>
    </rPh>
    <rPh sb="35" eb="38">
      <t>ケンシンイ</t>
    </rPh>
    <rPh sb="39" eb="41">
      <t>カイゴ</t>
    </rPh>
    <rPh sb="45" eb="48">
      <t>ヨボウイ</t>
    </rPh>
    <rPh sb="54" eb="56">
      <t>チュウボウ</t>
    </rPh>
    <rPh sb="63" eb="65">
      <t>ハダギ</t>
    </rPh>
    <rPh sb="65" eb="66">
      <t>ナド</t>
    </rPh>
    <rPh sb="71" eb="72">
      <t>ルイ</t>
    </rPh>
    <rPh sb="92" eb="93">
      <t>ナド</t>
    </rPh>
    <phoneticPr fontId="15"/>
  </si>
  <si>
    <t>洗濯機、乾燥機</t>
    <rPh sb="0" eb="3">
      <t>センタクキ</t>
    </rPh>
    <rPh sb="4" eb="7">
      <t>カンソウキ</t>
    </rPh>
    <phoneticPr fontId="15"/>
  </si>
  <si>
    <t>洗濯洗剤、使い捨ておしぼり、紙類（トイレットペーパー、手拭きペーパー等）、消毒アルコール、衛生用品（ポリ手袋、使い捨て予防衣等）</t>
    <rPh sb="0" eb="4">
      <t>センタクセンザイ</t>
    </rPh>
    <rPh sb="5" eb="6">
      <t>ツカ</t>
    </rPh>
    <rPh sb="7" eb="8">
      <t>ス</t>
    </rPh>
    <rPh sb="14" eb="16">
      <t>カミルイ</t>
    </rPh>
    <rPh sb="27" eb="29">
      <t>テフ</t>
    </rPh>
    <rPh sb="34" eb="35">
      <t>ナド</t>
    </rPh>
    <rPh sb="37" eb="39">
      <t>ショウドク</t>
    </rPh>
    <rPh sb="45" eb="49">
      <t>エイセイヨウヒン</t>
    </rPh>
    <rPh sb="52" eb="54">
      <t>テブクロ</t>
    </rPh>
    <rPh sb="55" eb="56">
      <t>ツカ</t>
    </rPh>
    <rPh sb="57" eb="58">
      <t>ス</t>
    </rPh>
    <rPh sb="59" eb="62">
      <t>ヨボウイ</t>
    </rPh>
    <rPh sb="62" eb="63">
      <t>ナド</t>
    </rPh>
    <phoneticPr fontId="15"/>
  </si>
  <si>
    <t>・寝具類　・衣類(医療白衣、病衣、検診衣、厨房ユニフォーム、工場ユニフォーム等)　・タオル類　・カーテン　・介護用マット</t>
    <rPh sb="3" eb="4">
      <t>ルイ</t>
    </rPh>
    <rPh sb="9" eb="13">
      <t>イリョウハクイ</t>
    </rPh>
    <rPh sb="14" eb="16">
      <t>ビョウイ</t>
    </rPh>
    <rPh sb="17" eb="20">
      <t>ケンシンイ</t>
    </rPh>
    <rPh sb="21" eb="23">
      <t>チュウボウ</t>
    </rPh>
    <rPh sb="30" eb="32">
      <t>コウジョウ</t>
    </rPh>
    <rPh sb="38" eb="39">
      <t>ナド</t>
    </rPh>
    <rPh sb="54" eb="57">
      <t>カイゴヨウ</t>
    </rPh>
    <phoneticPr fontId="15"/>
  </si>
  <si>
    <t>クリーニング　(寝具類、衣類、スニーカー、カーテン、絨毯等、繊維製品全般)</t>
    <rPh sb="8" eb="10">
      <t>シング</t>
    </rPh>
    <rPh sb="10" eb="11">
      <t>ルイ</t>
    </rPh>
    <rPh sb="12" eb="14">
      <t>イルイ</t>
    </rPh>
    <rPh sb="26" eb="28">
      <t>ジュウタン</t>
    </rPh>
    <rPh sb="28" eb="29">
      <t>ナド</t>
    </rPh>
    <rPh sb="30" eb="34">
      <t>センイセイヒン</t>
    </rPh>
    <rPh sb="34" eb="36">
      <t>ゼンパン</t>
    </rPh>
    <phoneticPr fontId="15"/>
  </si>
  <si>
    <t>事業部長</t>
    <rPh sb="0" eb="2">
      <t>ジギョウ</t>
    </rPh>
    <rPh sb="2" eb="4">
      <t>ブチョウ</t>
    </rPh>
    <phoneticPr fontId="6"/>
  </si>
  <si>
    <t>伊藤　則雄</t>
    <rPh sb="0" eb="2">
      <t>イトウ</t>
    </rPh>
    <rPh sb="3" eb="4">
      <t>ノリ</t>
    </rPh>
    <rPh sb="4" eb="5">
      <t>ユウ</t>
    </rPh>
    <phoneticPr fontId="6"/>
  </si>
  <si>
    <t>022-348-4311</t>
  </si>
  <si>
    <t>l-sendai@royal-network.jp</t>
  </si>
  <si>
    <t>347</t>
  </si>
  <si>
    <t>山形三菱自動車販売株式会社</t>
    <phoneticPr fontId="5"/>
  </si>
  <si>
    <t>鈴木　武浩</t>
    <rPh sb="0" eb="2">
      <t>スズキ</t>
    </rPh>
    <rPh sb="3" eb="4">
      <t>ブ</t>
    </rPh>
    <rPh sb="4" eb="5">
      <t>ヒロ</t>
    </rPh>
    <phoneticPr fontId="6"/>
  </si>
  <si>
    <t>990-0061</t>
    <phoneticPr fontId="6"/>
  </si>
  <si>
    <t>山形県山形市五十鈴三丁目1番6号</t>
    <rPh sb="0" eb="3">
      <t>ヤマガタケン</t>
    </rPh>
    <rPh sb="3" eb="6">
      <t>ヤマガタシ</t>
    </rPh>
    <rPh sb="6" eb="9">
      <t>イスズ</t>
    </rPh>
    <rPh sb="9" eb="12">
      <t>サンチョウメ</t>
    </rPh>
    <rPh sb="13" eb="14">
      <t>バン</t>
    </rPh>
    <rPh sb="15" eb="16">
      <t>ゴウ</t>
    </rPh>
    <phoneticPr fontId="6"/>
  </si>
  <si>
    <t>023-631-3030</t>
    <phoneticPr fontId="6"/>
  </si>
  <si>
    <t>車両営業部</t>
    <rPh sb="0" eb="2">
      <t>シャリョウ</t>
    </rPh>
    <rPh sb="2" eb="4">
      <t>エイギョウ</t>
    </rPh>
    <rPh sb="4" eb="5">
      <t>ブ</t>
    </rPh>
    <phoneticPr fontId="6"/>
  </si>
  <si>
    <t>丹波　毅</t>
    <rPh sb="0" eb="2">
      <t>タンバ</t>
    </rPh>
    <rPh sb="3" eb="4">
      <t>タケシ</t>
    </rPh>
    <phoneticPr fontId="6"/>
  </si>
  <si>
    <t>takeshi.tanba@yamagata.mitsubishi-motor-sales.com</t>
    <phoneticPr fontId="6"/>
  </si>
  <si>
    <t xml:space="preserve">軽自動車・小型自動車・普通自動車販売、特種用途自動車販売、電気・プラグインハイブリッド自動車販売                        </t>
  </si>
  <si>
    <t>自動車用品・部品販売</t>
  </si>
  <si>
    <t>自動車リース</t>
    <rPh sb="0" eb="3">
      <t>ジドウシャ</t>
    </rPh>
    <phoneticPr fontId="5"/>
  </si>
  <si>
    <t>自動車整備</t>
    <rPh sb="0" eb="3">
      <t>ジドウシャ</t>
    </rPh>
    <rPh sb="3" eb="5">
      <t>セイビ</t>
    </rPh>
    <phoneticPr fontId="5"/>
  </si>
  <si>
    <t>菅原　治樹</t>
    <rPh sb="0" eb="2">
      <t>スガハラ</t>
    </rPh>
    <rPh sb="3" eb="4">
      <t>ナオ</t>
    </rPh>
    <rPh sb="4" eb="5">
      <t>キ</t>
    </rPh>
    <phoneticPr fontId="6"/>
  </si>
  <si>
    <t>山形県新庄市大字鳥越玉の木931-5</t>
    <rPh sb="0" eb="3">
      <t>ヤマガタケン</t>
    </rPh>
    <rPh sb="3" eb="6">
      <t>シンジョウシ</t>
    </rPh>
    <rPh sb="6" eb="8">
      <t>オオアザ</t>
    </rPh>
    <rPh sb="8" eb="10">
      <t>トリゴエ</t>
    </rPh>
    <rPh sb="10" eb="11">
      <t>タマ</t>
    </rPh>
    <rPh sb="12" eb="13">
      <t>キ</t>
    </rPh>
    <phoneticPr fontId="6"/>
  </si>
  <si>
    <t>0233-22-3003</t>
    <phoneticPr fontId="6"/>
  </si>
  <si>
    <t>haruki.sugawara@yamagata.mitsubishi-motor-sales.com</t>
    <phoneticPr fontId="6"/>
  </si>
  <si>
    <t>348</t>
  </si>
  <si>
    <t>秋田基準寝具株式会社</t>
    <phoneticPr fontId="5"/>
  </si>
  <si>
    <t>柳原　正俊</t>
    <rPh sb="0" eb="2">
      <t>ヤナギハラ</t>
    </rPh>
    <rPh sb="3" eb="4">
      <t>マサ</t>
    </rPh>
    <rPh sb="4" eb="5">
      <t>トシ</t>
    </rPh>
    <phoneticPr fontId="6"/>
  </si>
  <si>
    <t>010-0975</t>
    <phoneticPr fontId="6"/>
  </si>
  <si>
    <t>秋田県秋田市八橋字イサノ6-1</t>
    <rPh sb="0" eb="3">
      <t>アキタケン</t>
    </rPh>
    <rPh sb="3" eb="6">
      <t>アキタシ</t>
    </rPh>
    <rPh sb="6" eb="7">
      <t>ハチ</t>
    </rPh>
    <rPh sb="7" eb="8">
      <t>ハシ</t>
    </rPh>
    <rPh sb="8" eb="9">
      <t>アザ</t>
    </rPh>
    <phoneticPr fontId="6"/>
  </si>
  <si>
    <t>018-862-4525</t>
    <phoneticPr fontId="6"/>
  </si>
  <si>
    <t>営業事務</t>
    <rPh sb="0" eb="2">
      <t>エイギョウ</t>
    </rPh>
    <rPh sb="2" eb="4">
      <t>ジム</t>
    </rPh>
    <phoneticPr fontId="6"/>
  </si>
  <si>
    <t>宮田　鈴音</t>
    <rPh sb="0" eb="2">
      <t>ミヤタ</t>
    </rPh>
    <rPh sb="3" eb="4">
      <t>スズ</t>
    </rPh>
    <rPh sb="4" eb="5">
      <t>オト</t>
    </rPh>
    <phoneticPr fontId="6"/>
  </si>
  <si>
    <t>info@akitakijunshingu.co.jp</t>
    <phoneticPr fontId="6"/>
  </si>
  <si>
    <t>絨毯、カーテン</t>
    <rPh sb="0" eb="2">
      <t>ジュウタン</t>
    </rPh>
    <phoneticPr fontId="15"/>
  </si>
  <si>
    <t>制服、白衣、病衣、寝具類</t>
    <rPh sb="0" eb="2">
      <t>セイフク</t>
    </rPh>
    <rPh sb="3" eb="5">
      <t>ハクイ</t>
    </rPh>
    <rPh sb="6" eb="8">
      <t>ビョウイ</t>
    </rPh>
    <rPh sb="9" eb="12">
      <t>シングルイ</t>
    </rPh>
    <phoneticPr fontId="15"/>
  </si>
  <si>
    <t>介護用ベッド、車いす、杖、手すり</t>
    <rPh sb="0" eb="3">
      <t>カイゴヨウ</t>
    </rPh>
    <rPh sb="7" eb="8">
      <t>クルマ</t>
    </rPh>
    <rPh sb="11" eb="12">
      <t>ツエ</t>
    </rPh>
    <rPh sb="13" eb="14">
      <t>テ</t>
    </rPh>
    <phoneticPr fontId="15"/>
  </si>
  <si>
    <t>洗剤、シャンプー、リンス、ボディソープ、歯ブラシ</t>
    <rPh sb="0" eb="2">
      <t>センザイ</t>
    </rPh>
    <rPh sb="20" eb="21">
      <t>ハ</t>
    </rPh>
    <phoneticPr fontId="15"/>
  </si>
  <si>
    <t>トイレットペーパー、紙オムツ、マスク</t>
    <rPh sb="10" eb="11">
      <t>カミ</t>
    </rPh>
    <phoneticPr fontId="15"/>
  </si>
  <si>
    <t>寝具・白衣・制服のリース、介護用品のレンタル</t>
    <rPh sb="0" eb="2">
      <t>シング</t>
    </rPh>
    <rPh sb="3" eb="5">
      <t>ハクイ</t>
    </rPh>
    <rPh sb="6" eb="8">
      <t>セイフク</t>
    </rPh>
    <rPh sb="13" eb="17">
      <t>カイゴヨウヒン</t>
    </rPh>
    <phoneticPr fontId="15"/>
  </si>
  <si>
    <t>寝具・白衣・制服のクリーニング、リネン品の消毒、カーテンの防炎加工</t>
    <rPh sb="0" eb="2">
      <t>シング</t>
    </rPh>
    <rPh sb="3" eb="5">
      <t>ハクイ</t>
    </rPh>
    <rPh sb="6" eb="8">
      <t>セイフク</t>
    </rPh>
    <rPh sb="19" eb="20">
      <t>ヒン</t>
    </rPh>
    <rPh sb="21" eb="23">
      <t>ショウドク</t>
    </rPh>
    <rPh sb="29" eb="33">
      <t>ボウエンカコウ</t>
    </rPh>
    <phoneticPr fontId="15"/>
  </si>
  <si>
    <t>349</t>
  </si>
  <si>
    <t>東北アルフレッサ株式会社</t>
    <phoneticPr fontId="5"/>
  </si>
  <si>
    <t>内田　信也</t>
    <rPh sb="0" eb="2">
      <t>ウチダ</t>
    </rPh>
    <rPh sb="3" eb="5">
      <t>シンヤ</t>
    </rPh>
    <phoneticPr fontId="6"/>
  </si>
  <si>
    <t>963-8676</t>
    <phoneticPr fontId="6"/>
  </si>
  <si>
    <t>福島県郡山市喜久田町卸一丁目46番地1</t>
    <rPh sb="0" eb="3">
      <t>フクシマケン</t>
    </rPh>
    <rPh sb="3" eb="6">
      <t>コオリヤマシ</t>
    </rPh>
    <rPh sb="6" eb="9">
      <t>キクタ</t>
    </rPh>
    <rPh sb="9" eb="10">
      <t>マチ</t>
    </rPh>
    <rPh sb="10" eb="11">
      <t>オロシ</t>
    </rPh>
    <rPh sb="11" eb="14">
      <t>イッチョウメ</t>
    </rPh>
    <rPh sb="16" eb="18">
      <t>バンチ</t>
    </rPh>
    <phoneticPr fontId="6"/>
  </si>
  <si>
    <t>024-959-6611</t>
    <phoneticPr fontId="6"/>
  </si>
  <si>
    <t>総務人事部</t>
    <rPh sb="0" eb="2">
      <t>ソウム</t>
    </rPh>
    <rPh sb="2" eb="4">
      <t>ジンジ</t>
    </rPh>
    <rPh sb="4" eb="5">
      <t>ブ</t>
    </rPh>
    <phoneticPr fontId="6"/>
  </si>
  <si>
    <t>遠藤　玲菜</t>
    <rPh sb="0" eb="2">
      <t>エンドウ</t>
    </rPh>
    <rPh sb="3" eb="4">
      <t>レイ</t>
    </rPh>
    <rPh sb="4" eb="5">
      <t>ナ</t>
    </rPh>
    <phoneticPr fontId="6"/>
  </si>
  <si>
    <t>宮城県仙台市若林区卸町4丁目8番5</t>
    <rPh sb="0" eb="3">
      <t>ミヤギケン</t>
    </rPh>
    <rPh sb="3" eb="6">
      <t>センダイシ</t>
    </rPh>
    <rPh sb="6" eb="9">
      <t>ワカバヤシク</t>
    </rPh>
    <rPh sb="9" eb="11">
      <t>オロシマチ</t>
    </rPh>
    <rPh sb="12" eb="14">
      <t>チョウメ</t>
    </rPh>
    <rPh sb="15" eb="16">
      <t>バン</t>
    </rPh>
    <phoneticPr fontId="6"/>
  </si>
  <si>
    <t>022-290-8212</t>
    <phoneticPr fontId="6"/>
  </si>
  <si>
    <t>re-endou@tohoku-alfresa.co.jp</t>
    <phoneticPr fontId="6"/>
  </si>
  <si>
    <t>レセプトコンピュータ、電子カルテ</t>
    <rPh sb="11" eb="13">
      <t>デンシ</t>
    </rPh>
    <phoneticPr fontId="5"/>
  </si>
  <si>
    <t>医療用医薬品、ワクチン、検査薬、試薬品</t>
    <rPh sb="0" eb="3">
      <t>イリョウヨウ</t>
    </rPh>
    <rPh sb="3" eb="6">
      <t>イヤクヒン</t>
    </rPh>
    <rPh sb="12" eb="15">
      <t>ケンサヤク</t>
    </rPh>
    <rPh sb="16" eb="18">
      <t>シヤク</t>
    </rPh>
    <rPh sb="18" eb="19">
      <t>ヒン</t>
    </rPh>
    <phoneticPr fontId="5"/>
  </si>
  <si>
    <t>医療機器、生体検査機器、医療器具、衛生材料、マスク、白衣、手袋など</t>
    <rPh sb="0" eb="2">
      <t>イリョウ</t>
    </rPh>
    <rPh sb="2" eb="4">
      <t>キキ</t>
    </rPh>
    <rPh sb="5" eb="7">
      <t>セイタイ</t>
    </rPh>
    <rPh sb="7" eb="9">
      <t>ケンサ</t>
    </rPh>
    <rPh sb="9" eb="11">
      <t>キキ</t>
    </rPh>
    <rPh sb="12" eb="14">
      <t>イリョウ</t>
    </rPh>
    <rPh sb="14" eb="16">
      <t>キグ</t>
    </rPh>
    <rPh sb="17" eb="19">
      <t>エイセイ</t>
    </rPh>
    <rPh sb="19" eb="21">
      <t>ザイリョウ</t>
    </rPh>
    <rPh sb="26" eb="28">
      <t>ハクイ</t>
    </rPh>
    <rPh sb="29" eb="31">
      <t>テブクロ</t>
    </rPh>
    <phoneticPr fontId="5"/>
  </si>
  <si>
    <t>防護マスク</t>
    <rPh sb="0" eb="2">
      <t>ボウゴ</t>
    </rPh>
    <phoneticPr fontId="5"/>
  </si>
  <si>
    <t>心電図計測（商品例：ハートノート）</t>
    <rPh sb="0" eb="3">
      <t>シンデンズ</t>
    </rPh>
    <rPh sb="3" eb="5">
      <t>ケイソク</t>
    </rPh>
    <rPh sb="6" eb="8">
      <t>ショウヒン</t>
    </rPh>
    <rPh sb="8" eb="9">
      <t>レイ</t>
    </rPh>
    <phoneticPr fontId="5"/>
  </si>
  <si>
    <t>鈴木　直之</t>
    <rPh sb="0" eb="2">
      <t>スズキ</t>
    </rPh>
    <rPh sb="3" eb="5">
      <t>ナオユキ</t>
    </rPh>
    <phoneticPr fontId="6"/>
  </si>
  <si>
    <t>山形県山形市立谷川二丁目485-14</t>
    <rPh sb="0" eb="3">
      <t>ヤマガタケン</t>
    </rPh>
    <rPh sb="3" eb="6">
      <t>ヤマガタシ</t>
    </rPh>
    <rPh sb="6" eb="7">
      <t>タチ</t>
    </rPh>
    <rPh sb="7" eb="8">
      <t>タニ</t>
    </rPh>
    <rPh sb="8" eb="9">
      <t>カワ</t>
    </rPh>
    <rPh sb="9" eb="12">
      <t>ニチョウメ</t>
    </rPh>
    <phoneticPr fontId="6"/>
  </si>
  <si>
    <t>023-686-9310</t>
    <phoneticPr fontId="6"/>
  </si>
  <si>
    <t>suzuki-na@tohoku-alfresa.co.jp</t>
    <phoneticPr fontId="6"/>
  </si>
  <si>
    <t>株式会社　松下設計</t>
    <phoneticPr fontId="5"/>
  </si>
  <si>
    <t>松下　充孝</t>
    <rPh sb="0" eb="2">
      <t>マツシタ</t>
    </rPh>
    <rPh sb="3" eb="5">
      <t>ミツタカ</t>
    </rPh>
    <phoneticPr fontId="6"/>
  </si>
  <si>
    <t>338-0001</t>
    <phoneticPr fontId="6"/>
  </si>
  <si>
    <t>埼玉県さいたま市中央区上落合一丁目8番12号</t>
    <rPh sb="0" eb="3">
      <t>サイタマケン</t>
    </rPh>
    <rPh sb="7" eb="8">
      <t>シ</t>
    </rPh>
    <rPh sb="8" eb="11">
      <t>チュウオウク</t>
    </rPh>
    <rPh sb="11" eb="12">
      <t>ウエ</t>
    </rPh>
    <rPh sb="12" eb="14">
      <t>オチアイ</t>
    </rPh>
    <rPh sb="14" eb="17">
      <t>イッチョウメ</t>
    </rPh>
    <rPh sb="18" eb="19">
      <t>バン</t>
    </rPh>
    <rPh sb="21" eb="22">
      <t>ゴウ</t>
    </rPh>
    <phoneticPr fontId="6"/>
  </si>
  <si>
    <t>048-840-4118</t>
    <phoneticPr fontId="6"/>
  </si>
  <si>
    <t>伊藤　歩美</t>
    <rPh sb="0" eb="2">
      <t>イトウ</t>
    </rPh>
    <rPh sb="3" eb="5">
      <t>アユミ</t>
    </rPh>
    <phoneticPr fontId="6"/>
  </si>
  <si>
    <t>宮城県仙台市青葉区一番町一丁目1番8号</t>
    <rPh sb="0" eb="3">
      <t>ミヤギケン</t>
    </rPh>
    <rPh sb="3" eb="6">
      <t>センダイシ</t>
    </rPh>
    <rPh sb="6" eb="9">
      <t>アオバク</t>
    </rPh>
    <rPh sb="9" eb="11">
      <t>イチバン</t>
    </rPh>
    <rPh sb="11" eb="12">
      <t>マチ</t>
    </rPh>
    <rPh sb="12" eb="15">
      <t>イッチョウメ</t>
    </rPh>
    <rPh sb="16" eb="17">
      <t>バン</t>
    </rPh>
    <rPh sb="18" eb="19">
      <t>ゴウ</t>
    </rPh>
    <phoneticPr fontId="6"/>
  </si>
  <si>
    <t>022-217-4018</t>
    <phoneticPr fontId="6"/>
  </si>
  <si>
    <t>m-sendai@matsushita-sekkei.co.jp</t>
    <phoneticPr fontId="6"/>
  </si>
  <si>
    <t>市場・世論・経済調査</t>
    <rPh sb="0" eb="10">
      <t>シジ</t>
    </rPh>
    <phoneticPr fontId="5"/>
  </si>
  <si>
    <t>各種計画・策定業務</t>
    <rPh sb="0" eb="9">
      <t>ケ</t>
    </rPh>
    <phoneticPr fontId="5"/>
  </si>
  <si>
    <t>木村　淳一</t>
    <rPh sb="0" eb="2">
      <t>キムラ</t>
    </rPh>
    <rPh sb="3" eb="5">
      <t>ジュンイチ</t>
    </rPh>
    <phoneticPr fontId="6"/>
  </si>
  <si>
    <t>022-217-4018</t>
  </si>
  <si>
    <t>m-sendai@matsushita-sekkei.co.jp</t>
  </si>
  <si>
    <t>350</t>
  </si>
  <si>
    <t>6/10</t>
    <phoneticPr fontId="6"/>
  </si>
  <si>
    <t>野田　和宏</t>
    <rPh sb="0" eb="2">
      <t>ノダ</t>
    </rPh>
    <rPh sb="3" eb="5">
      <t>カズヒロ</t>
    </rPh>
    <phoneticPr fontId="6"/>
  </si>
  <si>
    <t>4/1　受任者氏名変更</t>
    <rPh sb="4" eb="6">
      <t>ジュニン</t>
    </rPh>
    <rPh sb="6" eb="7">
      <t>シャ</t>
    </rPh>
    <rPh sb="7" eb="9">
      <t>シメイ</t>
    </rPh>
    <rPh sb="9" eb="11">
      <t>ヘンコウ</t>
    </rPh>
    <phoneticPr fontId="6"/>
  </si>
  <si>
    <t>351</t>
  </si>
  <si>
    <t>有限会社同人社</t>
    <phoneticPr fontId="5"/>
  </si>
  <si>
    <t>山田　幸宏</t>
    <rPh sb="0" eb="2">
      <t>ヤマダ</t>
    </rPh>
    <rPh sb="3" eb="4">
      <t>ユキ</t>
    </rPh>
    <rPh sb="4" eb="5">
      <t>ヒロシ</t>
    </rPh>
    <phoneticPr fontId="6"/>
  </si>
  <si>
    <t>山形県新庄市金沢1571番地の8</t>
    <rPh sb="0" eb="3">
      <t>ヤマガタケン</t>
    </rPh>
    <rPh sb="3" eb="6">
      <t>シンジョウシ</t>
    </rPh>
    <rPh sb="6" eb="8">
      <t>カナザワ</t>
    </rPh>
    <rPh sb="12" eb="14">
      <t>バンチ</t>
    </rPh>
    <phoneticPr fontId="6"/>
  </si>
  <si>
    <t>0233-22-2221</t>
    <phoneticPr fontId="6"/>
  </si>
  <si>
    <t>doujinsya_shinjyo@yahoo.co.jp</t>
    <phoneticPr fontId="6"/>
  </si>
  <si>
    <t>印鑑、ゴム印の作成</t>
    <rPh sb="0" eb="2">
      <t>インカン</t>
    </rPh>
    <rPh sb="5" eb="6">
      <t>イン</t>
    </rPh>
    <rPh sb="7" eb="9">
      <t>サクセイ</t>
    </rPh>
    <phoneticPr fontId="5"/>
  </si>
  <si>
    <t>楽器。書籍、楽譜等</t>
    <rPh sb="0" eb="2">
      <t>ガッキ</t>
    </rPh>
    <rPh sb="3" eb="5">
      <t>ショセキ</t>
    </rPh>
    <rPh sb="6" eb="9">
      <t>ガクフトウ</t>
    </rPh>
    <phoneticPr fontId="5"/>
  </si>
  <si>
    <t>スポーツ用品用具</t>
    <rPh sb="4" eb="6">
      <t>ヨウヒン</t>
    </rPh>
    <rPh sb="6" eb="8">
      <t>ヨウグ</t>
    </rPh>
    <phoneticPr fontId="5"/>
  </si>
  <si>
    <t>文房具、用紙類</t>
    <rPh sb="0" eb="3">
      <t>ブンボウグ</t>
    </rPh>
    <rPh sb="4" eb="7">
      <t>ヨウシルイ</t>
    </rPh>
    <phoneticPr fontId="5"/>
  </si>
  <si>
    <t>コピー機・各種事務機器</t>
    <rPh sb="3" eb="4">
      <t>キ</t>
    </rPh>
    <rPh sb="5" eb="7">
      <t>カクシュ</t>
    </rPh>
    <rPh sb="7" eb="11">
      <t>ジムキキ</t>
    </rPh>
    <phoneticPr fontId="5"/>
  </si>
  <si>
    <t>家電製品</t>
    <rPh sb="0" eb="4">
      <t>カデンセイヒン</t>
    </rPh>
    <phoneticPr fontId="5"/>
  </si>
  <si>
    <t>AED、血圧計等</t>
    <rPh sb="4" eb="7">
      <t>ケツアツケイ</t>
    </rPh>
    <rPh sb="7" eb="8">
      <t>トウ</t>
    </rPh>
    <phoneticPr fontId="5"/>
  </si>
  <si>
    <t>学校用理科機器</t>
    <rPh sb="0" eb="3">
      <t>ガッコウヨウ</t>
    </rPh>
    <rPh sb="3" eb="7">
      <t>リカキキ</t>
    </rPh>
    <phoneticPr fontId="5"/>
  </si>
  <si>
    <t>防災用品・非常食等</t>
    <rPh sb="0" eb="2">
      <t>ボウサイ</t>
    </rPh>
    <rPh sb="2" eb="4">
      <t>ヨウヒン</t>
    </rPh>
    <rPh sb="5" eb="8">
      <t>ヒジョウショク</t>
    </rPh>
    <rPh sb="8" eb="9">
      <t>トウ</t>
    </rPh>
    <phoneticPr fontId="5"/>
  </si>
  <si>
    <t>衛生用品</t>
    <rPh sb="0" eb="2">
      <t>エイセイ</t>
    </rPh>
    <rPh sb="2" eb="4">
      <t>ヨウヒン</t>
    </rPh>
    <phoneticPr fontId="5"/>
  </si>
  <si>
    <t>学校教材・備品</t>
    <rPh sb="0" eb="4">
      <t>ガッコウキョウザイ</t>
    </rPh>
    <rPh sb="5" eb="7">
      <t>ビヒン</t>
    </rPh>
    <phoneticPr fontId="5"/>
  </si>
  <si>
    <t>352</t>
  </si>
  <si>
    <t>株式会社山形県教科書供給所</t>
    <phoneticPr fontId="5"/>
  </si>
  <si>
    <t>五十嵐　勇大</t>
    <rPh sb="0" eb="3">
      <t>イガラシ</t>
    </rPh>
    <rPh sb="4" eb="5">
      <t>イサミ</t>
    </rPh>
    <rPh sb="5" eb="6">
      <t>マサル</t>
    </rPh>
    <phoneticPr fontId="6"/>
  </si>
  <si>
    <t>990-0823</t>
    <phoneticPr fontId="6"/>
  </si>
  <si>
    <t>山形県山形市下条町三丁目9番6号</t>
    <rPh sb="0" eb="3">
      <t>ヤマガタケン</t>
    </rPh>
    <rPh sb="3" eb="6">
      <t>ヤマガタシ</t>
    </rPh>
    <rPh sb="6" eb="7">
      <t>シタ</t>
    </rPh>
    <rPh sb="7" eb="8">
      <t>ジョウ</t>
    </rPh>
    <rPh sb="8" eb="9">
      <t>マチ</t>
    </rPh>
    <rPh sb="9" eb="12">
      <t>サンチョウメ</t>
    </rPh>
    <rPh sb="13" eb="14">
      <t>バン</t>
    </rPh>
    <rPh sb="15" eb="16">
      <t>ゴウ</t>
    </rPh>
    <phoneticPr fontId="6"/>
  </si>
  <si>
    <t>023-666-7744</t>
    <phoneticPr fontId="6"/>
  </si>
  <si>
    <t>業務部長</t>
    <rPh sb="0" eb="2">
      <t>ギョウム</t>
    </rPh>
    <rPh sb="2" eb="4">
      <t>ブチョウ</t>
    </rPh>
    <phoneticPr fontId="6"/>
  </si>
  <si>
    <t>髙橋　敦</t>
    <rPh sb="0" eb="2">
      <t>タカハシ</t>
    </rPh>
    <rPh sb="3" eb="4">
      <t>アツシ</t>
    </rPh>
    <phoneticPr fontId="6"/>
  </si>
  <si>
    <t>yamakyo@cocoa.ocn.ne.jp</t>
    <phoneticPr fontId="6"/>
  </si>
  <si>
    <t>教師用指導書、指導資料、教材、デジタル教科書、一般図書</t>
    <rPh sb="0" eb="3">
      <t>キョウシヨウ</t>
    </rPh>
    <rPh sb="3" eb="6">
      <t>シドウショ</t>
    </rPh>
    <rPh sb="7" eb="11">
      <t>シドウシリョウ</t>
    </rPh>
    <rPh sb="12" eb="14">
      <t>キョウザイ</t>
    </rPh>
    <rPh sb="19" eb="22">
      <t>キョウカショ</t>
    </rPh>
    <rPh sb="23" eb="27">
      <t>イッパントショ</t>
    </rPh>
    <phoneticPr fontId="5"/>
  </si>
  <si>
    <t>学校図書館電算化業務、学校ICT支援員業務</t>
    <rPh sb="0" eb="5">
      <t>ガッコウトショカン</t>
    </rPh>
    <rPh sb="5" eb="10">
      <t>デンサンカギョウム</t>
    </rPh>
    <rPh sb="11" eb="13">
      <t>ガッコウ</t>
    </rPh>
    <rPh sb="16" eb="19">
      <t>シエンイン</t>
    </rPh>
    <rPh sb="19" eb="21">
      <t>ギョウム</t>
    </rPh>
    <phoneticPr fontId="5"/>
  </si>
  <si>
    <t>353</t>
  </si>
  <si>
    <t>国際航業株式会社</t>
    <phoneticPr fontId="5"/>
  </si>
  <si>
    <t>藤原　協</t>
    <rPh sb="0" eb="2">
      <t>フジハラ</t>
    </rPh>
    <rPh sb="3" eb="4">
      <t>キョウ</t>
    </rPh>
    <phoneticPr fontId="6"/>
  </si>
  <si>
    <t>169-0074</t>
    <phoneticPr fontId="6"/>
  </si>
  <si>
    <t>東京都新宿区北新宿2丁目21番1号</t>
    <rPh sb="0" eb="3">
      <t>トウキョウト</t>
    </rPh>
    <rPh sb="3" eb="6">
      <t>シンジュクク</t>
    </rPh>
    <rPh sb="6" eb="7">
      <t>キタ</t>
    </rPh>
    <rPh sb="7" eb="9">
      <t>シンジュク</t>
    </rPh>
    <rPh sb="10" eb="12">
      <t>チョウメ</t>
    </rPh>
    <rPh sb="14" eb="15">
      <t>バン</t>
    </rPh>
    <rPh sb="16" eb="17">
      <t>ゴウ</t>
    </rPh>
    <phoneticPr fontId="6"/>
  </si>
  <si>
    <t>03-6362-5931</t>
    <phoneticPr fontId="6"/>
  </si>
  <si>
    <t>大槻　拓也</t>
    <rPh sb="0" eb="2">
      <t>オオツキ</t>
    </rPh>
    <rPh sb="3" eb="5">
      <t>タクヤ</t>
    </rPh>
    <phoneticPr fontId="6"/>
  </si>
  <si>
    <t>山形県山形市香澄町1-3-15</t>
    <rPh sb="0" eb="3">
      <t>ヤマガタケン</t>
    </rPh>
    <rPh sb="3" eb="6">
      <t>ヤマガタシ</t>
    </rPh>
    <rPh sb="6" eb="8">
      <t>カスミ</t>
    </rPh>
    <rPh sb="8" eb="9">
      <t>マチ</t>
    </rPh>
    <phoneticPr fontId="6"/>
  </si>
  <si>
    <t>023-624-6768</t>
    <phoneticPr fontId="6"/>
  </si>
  <si>
    <t>info-yamagata@kk-grp.jp</t>
    <phoneticPr fontId="6"/>
  </si>
  <si>
    <t>GISシステムの運用・管理用パソコン、サーバー及び周辺機器・ソフトウェア</t>
  </si>
  <si>
    <t>都市計画図、地番図、家屋図、白地図等印刷、防災マップ（ハザードマップ）等の広報用パンフレット、ポスター等印刷、報告書製本</t>
  </si>
  <si>
    <t>地図、航空写真、青写真</t>
    <rPh sb="0" eb="2">
      <t>チズ</t>
    </rPh>
    <rPh sb="8" eb="11">
      <t>アオジャシン</t>
    </rPh>
    <phoneticPr fontId="5"/>
  </si>
  <si>
    <t>高詳細航空写真・衛星画像の販売、電力販売</t>
  </si>
  <si>
    <t xml:space="preserve">統計調査、市場調査、世論調査、交通量調査、費用便益分析調査、動植物生態系等の実態調査等および調査結果の研究・分析、大気質・騒音・振動・土壌・水質等調査、放射線測定等、文化財調査等    </t>
  </si>
  <si>
    <t>業務支援GISの開発・保守・運用及びマッピングデータ入力・住所情報正規化等の情報処理業務、ASP方式（LGWAN回線）サービスの提供</t>
  </si>
  <si>
    <t>GIS運用・管理用パソコン、サーバー及び周辺機器のリース・レンタル、省エネ設備、電気設備、地図情報システム（GIS）機器、ソフトウェア、斜面変状測定機器（GPS）関連テレメータ等のリース</t>
  </si>
  <si>
    <t>ZEB・省エネ改修等可能性調査、再生可能エネルギー利用適地調査・事業化可能性調査（ＦＳ）、各種まちづくり計画支援等、アンケート調査等</t>
    <rPh sb="4" eb="5">
      <t>ショウ</t>
    </rPh>
    <rPh sb="7" eb="9">
      <t>カイシュウ</t>
    </rPh>
    <rPh sb="9" eb="10">
      <t>トウ</t>
    </rPh>
    <rPh sb="10" eb="13">
      <t>カノウセイ</t>
    </rPh>
    <rPh sb="13" eb="15">
      <t>チョウサ</t>
    </rPh>
    <rPh sb="52" eb="54">
      <t>ケイカク</t>
    </rPh>
    <rPh sb="54" eb="57">
      <t>シエントウ</t>
    </rPh>
    <rPh sb="63" eb="66">
      <t>チョウサトウ</t>
    </rPh>
    <phoneticPr fontId="5"/>
  </si>
  <si>
    <t>土橋　希望</t>
    <rPh sb="0" eb="2">
      <t>ツチハシ</t>
    </rPh>
    <rPh sb="3" eb="5">
      <t>キボウ</t>
    </rPh>
    <phoneticPr fontId="6"/>
  </si>
  <si>
    <t>023-624-6768</t>
  </si>
  <si>
    <t>info-yamagata@kk-grp.jp</t>
  </si>
  <si>
    <t>354</t>
  </si>
  <si>
    <t>株式会社東京商工リサーチ　</t>
    <phoneticPr fontId="5"/>
  </si>
  <si>
    <t>河原　光雄</t>
    <rPh sb="0" eb="2">
      <t>カワハラ</t>
    </rPh>
    <rPh sb="3" eb="5">
      <t>ミツオ</t>
    </rPh>
    <phoneticPr fontId="6"/>
  </si>
  <si>
    <t>100-6810</t>
    <phoneticPr fontId="6"/>
  </si>
  <si>
    <t>東京都千代田区大手町1丁目3番1号</t>
    <rPh sb="0" eb="3">
      <t>トウキョウト</t>
    </rPh>
    <rPh sb="3" eb="7">
      <t>チヨダク</t>
    </rPh>
    <rPh sb="7" eb="10">
      <t>オオテマチ</t>
    </rPh>
    <rPh sb="11" eb="13">
      <t>チョウメ</t>
    </rPh>
    <rPh sb="14" eb="15">
      <t>バン</t>
    </rPh>
    <rPh sb="16" eb="17">
      <t>ゴウ</t>
    </rPh>
    <phoneticPr fontId="6"/>
  </si>
  <si>
    <t>03-6910-3111</t>
    <phoneticPr fontId="6"/>
  </si>
  <si>
    <t>酒田支店　支店長</t>
    <rPh sb="0" eb="2">
      <t>サカタ</t>
    </rPh>
    <rPh sb="2" eb="4">
      <t>シテン</t>
    </rPh>
    <rPh sb="5" eb="8">
      <t>シテンチョウ</t>
    </rPh>
    <phoneticPr fontId="6"/>
  </si>
  <si>
    <t>中村　壮也</t>
    <rPh sb="0" eb="2">
      <t>ナカムラ</t>
    </rPh>
    <rPh sb="3" eb="4">
      <t>ソウ</t>
    </rPh>
    <rPh sb="4" eb="5">
      <t>ナリ</t>
    </rPh>
    <phoneticPr fontId="6"/>
  </si>
  <si>
    <t>998-0061</t>
    <phoneticPr fontId="6"/>
  </si>
  <si>
    <t>山形県酒田市幸町1丁目3番1号</t>
    <rPh sb="0" eb="3">
      <t>ヤマガタケン</t>
    </rPh>
    <rPh sb="3" eb="6">
      <t>サカタシ</t>
    </rPh>
    <rPh sb="6" eb="7">
      <t>ユキ</t>
    </rPh>
    <rPh sb="7" eb="8">
      <t>マチ</t>
    </rPh>
    <rPh sb="9" eb="11">
      <t>チョウメ</t>
    </rPh>
    <rPh sb="12" eb="13">
      <t>バン</t>
    </rPh>
    <rPh sb="14" eb="15">
      <t>ゴウ</t>
    </rPh>
    <phoneticPr fontId="6"/>
  </si>
  <si>
    <t>0234-23-0611</t>
    <phoneticPr fontId="6"/>
  </si>
  <si>
    <t>sakata.br@tsr-net.co.jp</t>
    <phoneticPr fontId="6"/>
  </si>
  <si>
    <t>市場調査</t>
    <rPh sb="0" eb="4">
      <t>シジョウチョウサ</t>
    </rPh>
    <phoneticPr fontId="5"/>
  </si>
  <si>
    <t>酒田支店</t>
    <rPh sb="0" eb="2">
      <t>サカタ</t>
    </rPh>
    <rPh sb="2" eb="4">
      <t>シテン</t>
    </rPh>
    <phoneticPr fontId="6"/>
  </si>
  <si>
    <t>中村　壮也</t>
    <rPh sb="0" eb="2">
      <t>ナカムラ</t>
    </rPh>
    <rPh sb="3" eb="4">
      <t>ソウ</t>
    </rPh>
    <rPh sb="4" eb="5">
      <t>ヤ</t>
    </rPh>
    <phoneticPr fontId="6"/>
  </si>
  <si>
    <t>998-0061</t>
  </si>
  <si>
    <t>0234-23-0611</t>
  </si>
  <si>
    <t>sakata.br@tsr-net.co.jp</t>
  </si>
  <si>
    <t>愛知時計電機株式会社</t>
    <phoneticPr fontId="5"/>
  </si>
  <si>
    <t>代表取締役社長　社長執行役員</t>
    <rPh sb="0" eb="7">
      <t>ダイヒョウトリシマリヤクシャチョウ</t>
    </rPh>
    <rPh sb="8" eb="14">
      <t>シャチョウシッコウヤクイン</t>
    </rPh>
    <phoneticPr fontId="6"/>
  </si>
  <si>
    <t>國島　賢治</t>
    <rPh sb="0" eb="1">
      <t>クニ</t>
    </rPh>
    <rPh sb="1" eb="2">
      <t>シマ</t>
    </rPh>
    <rPh sb="3" eb="5">
      <t>ケンジ</t>
    </rPh>
    <phoneticPr fontId="6"/>
  </si>
  <si>
    <t>456-8691</t>
    <phoneticPr fontId="6"/>
  </si>
  <si>
    <t>宮城県仙台市宮城野区扇町6-1-19</t>
    <rPh sb="0" eb="3">
      <t>ミヤギケン</t>
    </rPh>
    <rPh sb="3" eb="6">
      <t>センダイシ</t>
    </rPh>
    <rPh sb="6" eb="10">
      <t>ミヤギノク</t>
    </rPh>
    <rPh sb="10" eb="12">
      <t>オウギマチ</t>
    </rPh>
    <phoneticPr fontId="6"/>
  </si>
  <si>
    <t>052-661-5151</t>
    <phoneticPr fontId="6"/>
  </si>
  <si>
    <t>仙台支店　水道関連営業課</t>
    <rPh sb="0" eb="2">
      <t>センダイ</t>
    </rPh>
    <rPh sb="2" eb="4">
      <t>シテン</t>
    </rPh>
    <rPh sb="5" eb="7">
      <t>スイドウ</t>
    </rPh>
    <rPh sb="7" eb="9">
      <t>カンレン</t>
    </rPh>
    <rPh sb="9" eb="11">
      <t>エイギョウ</t>
    </rPh>
    <rPh sb="11" eb="12">
      <t>カ</t>
    </rPh>
    <phoneticPr fontId="6"/>
  </si>
  <si>
    <t>川上　典秀</t>
    <rPh sb="0" eb="2">
      <t>カワカミ</t>
    </rPh>
    <rPh sb="3" eb="4">
      <t>テン</t>
    </rPh>
    <rPh sb="4" eb="5">
      <t>ヒデ</t>
    </rPh>
    <phoneticPr fontId="6"/>
  </si>
  <si>
    <t>022-258-1181</t>
    <phoneticPr fontId="6"/>
  </si>
  <si>
    <t>no-kawakami@intel.aichitokei.co.jp</t>
    <phoneticPr fontId="6"/>
  </si>
  <si>
    <t>無線通信機能付き表示器</t>
    <rPh sb="0" eb="2">
      <t>ムセン</t>
    </rPh>
    <rPh sb="2" eb="4">
      <t>ツウシン</t>
    </rPh>
    <rPh sb="4" eb="6">
      <t>キノウ</t>
    </rPh>
    <rPh sb="6" eb="7">
      <t>ツ</t>
    </rPh>
    <rPh sb="8" eb="11">
      <t>ヒョウジキ</t>
    </rPh>
    <phoneticPr fontId="5"/>
  </si>
  <si>
    <t>受信器類、指示計類、通信機能付きプリンター</t>
    <rPh sb="0" eb="3">
      <t>ジュシンキ</t>
    </rPh>
    <rPh sb="3" eb="4">
      <t>ルイ</t>
    </rPh>
    <rPh sb="5" eb="7">
      <t>シジ</t>
    </rPh>
    <rPh sb="7" eb="9">
      <t>ケイルイ</t>
    </rPh>
    <rPh sb="10" eb="12">
      <t>ツウシン</t>
    </rPh>
    <rPh sb="12" eb="14">
      <t>キノウ</t>
    </rPh>
    <rPh sb="14" eb="15">
      <t>ツ</t>
    </rPh>
    <phoneticPr fontId="5"/>
  </si>
  <si>
    <t>水道メーター、各種流量計、その他計測機器類（水位計　等）</t>
    <rPh sb="0" eb="2">
      <t>スイドウ</t>
    </rPh>
    <rPh sb="7" eb="9">
      <t>カクシュ</t>
    </rPh>
    <rPh sb="9" eb="12">
      <t>リュウリョウケイ</t>
    </rPh>
    <rPh sb="15" eb="16">
      <t>タ</t>
    </rPh>
    <rPh sb="16" eb="18">
      <t>ケイソク</t>
    </rPh>
    <rPh sb="18" eb="20">
      <t>キキ</t>
    </rPh>
    <rPh sb="20" eb="21">
      <t>ルイ</t>
    </rPh>
    <rPh sb="22" eb="25">
      <t>スイイケイ</t>
    </rPh>
    <rPh sb="26" eb="27">
      <t>ナド</t>
    </rPh>
    <phoneticPr fontId="5"/>
  </si>
  <si>
    <t>データ通信サービス（水道検針データ　他）</t>
    <rPh sb="3" eb="5">
      <t>ツウシン</t>
    </rPh>
    <rPh sb="10" eb="12">
      <t>スイドウ</t>
    </rPh>
    <rPh sb="12" eb="14">
      <t>ケンシン</t>
    </rPh>
    <rPh sb="18" eb="19">
      <t>ホカ</t>
    </rPh>
    <phoneticPr fontId="5"/>
  </si>
  <si>
    <t>臼井　章師</t>
    <rPh sb="0" eb="2">
      <t>ウスイ</t>
    </rPh>
    <rPh sb="3" eb="4">
      <t>アキラ</t>
    </rPh>
    <rPh sb="4" eb="5">
      <t>シ</t>
    </rPh>
    <phoneticPr fontId="6"/>
  </si>
  <si>
    <t>983-0034</t>
  </si>
  <si>
    <t>022-258-1181</t>
  </si>
  <si>
    <t>no-kawakami@intel.aichitokei.co.jp</t>
  </si>
  <si>
    <t>355</t>
  </si>
  <si>
    <t>1/30</t>
    <phoneticPr fontId="6"/>
  </si>
  <si>
    <t>小川　雄平</t>
    <rPh sb="0" eb="2">
      <t>オガワ</t>
    </rPh>
    <rPh sb="3" eb="5">
      <t>ユウヘイ</t>
    </rPh>
    <phoneticPr fontId="6"/>
  </si>
  <si>
    <t>356</t>
  </si>
  <si>
    <t>株式会社トヨタレンタリース山形</t>
    <rPh sb="0" eb="4">
      <t>カブシキガイシャ</t>
    </rPh>
    <phoneticPr fontId="5"/>
  </si>
  <si>
    <t>渡邉　清則</t>
    <rPh sb="0" eb="2">
      <t>ワタナベ</t>
    </rPh>
    <rPh sb="3" eb="5">
      <t>キヨノリ</t>
    </rPh>
    <phoneticPr fontId="6"/>
  </si>
  <si>
    <t>山形県山形市鉄砲町二丁目14番27号</t>
    <rPh sb="0" eb="3">
      <t>ヤマガタケン</t>
    </rPh>
    <rPh sb="3" eb="6">
      <t>ヤマガタシ</t>
    </rPh>
    <rPh sb="6" eb="9">
      <t>テッポウマチ</t>
    </rPh>
    <rPh sb="9" eb="12">
      <t>ニチョウメ</t>
    </rPh>
    <rPh sb="14" eb="15">
      <t>バン</t>
    </rPh>
    <rPh sb="17" eb="18">
      <t>ゴウ</t>
    </rPh>
    <phoneticPr fontId="6"/>
  </si>
  <si>
    <t>023-624-7100</t>
    <phoneticPr fontId="6"/>
  </si>
  <si>
    <t>大滝　佳子</t>
    <rPh sb="0" eb="2">
      <t>オオタキ</t>
    </rPh>
    <rPh sb="3" eb="4">
      <t>ヨシ</t>
    </rPh>
    <rPh sb="4" eb="5">
      <t>コ</t>
    </rPh>
    <phoneticPr fontId="6"/>
  </si>
  <si>
    <t>山形県山形市鉄砲町三丁目1番33号</t>
    <rPh sb="0" eb="3">
      <t>ヤマガタケン</t>
    </rPh>
    <rPh sb="3" eb="6">
      <t>ヤマガタシ</t>
    </rPh>
    <rPh sb="6" eb="9">
      <t>テッポウマチ</t>
    </rPh>
    <rPh sb="9" eb="12">
      <t>サンチョウメ</t>
    </rPh>
    <rPh sb="13" eb="14">
      <t>バン</t>
    </rPh>
    <rPh sb="16" eb="17">
      <t>ゴウ</t>
    </rPh>
    <phoneticPr fontId="6"/>
  </si>
  <si>
    <t>y-ootaki@rent-toyota.com</t>
    <phoneticPr fontId="6"/>
  </si>
  <si>
    <t>新庄駅前店</t>
    <rPh sb="0" eb="2">
      <t>シンジョウ</t>
    </rPh>
    <rPh sb="2" eb="4">
      <t>エキマエ</t>
    </rPh>
    <rPh sb="4" eb="5">
      <t>テン</t>
    </rPh>
    <phoneticPr fontId="6"/>
  </si>
  <si>
    <t>伊藤　一樹</t>
    <rPh sb="0" eb="2">
      <t>イトウ</t>
    </rPh>
    <rPh sb="3" eb="4">
      <t>イチ</t>
    </rPh>
    <rPh sb="4" eb="5">
      <t>キ</t>
    </rPh>
    <phoneticPr fontId="6"/>
  </si>
  <si>
    <t>996-0023</t>
    <phoneticPr fontId="6"/>
  </si>
  <si>
    <t>山形県新庄市沖の町1-4</t>
    <rPh sb="0" eb="3">
      <t>ヤマガタケン</t>
    </rPh>
    <rPh sb="3" eb="6">
      <t>シンジョウシ</t>
    </rPh>
    <rPh sb="6" eb="7">
      <t>オキ</t>
    </rPh>
    <rPh sb="8" eb="9">
      <t>マチ</t>
    </rPh>
    <phoneticPr fontId="6"/>
  </si>
  <si>
    <t>0233-23-0100</t>
    <phoneticPr fontId="6"/>
  </si>
  <si>
    <t>kz-ito@rent-toyota.com</t>
    <phoneticPr fontId="6"/>
  </si>
  <si>
    <t>357</t>
  </si>
  <si>
    <t>日清医療食品株式会社</t>
    <phoneticPr fontId="5"/>
  </si>
  <si>
    <t>立林　勝美</t>
    <rPh sb="0" eb="1">
      <t>タ</t>
    </rPh>
    <rPh sb="1" eb="2">
      <t>ハヤシ</t>
    </rPh>
    <rPh sb="3" eb="5">
      <t>カツミ</t>
    </rPh>
    <phoneticPr fontId="6"/>
  </si>
  <si>
    <t>100-6420</t>
    <phoneticPr fontId="6"/>
  </si>
  <si>
    <t>東京都千代田区丸の内二丁目7番3号</t>
    <rPh sb="0" eb="3">
      <t>トウキョウト</t>
    </rPh>
    <rPh sb="3" eb="7">
      <t>チヨダク</t>
    </rPh>
    <rPh sb="7" eb="8">
      <t>マル</t>
    </rPh>
    <rPh sb="9" eb="10">
      <t>ウチ</t>
    </rPh>
    <rPh sb="10" eb="13">
      <t>ニチョウメ</t>
    </rPh>
    <rPh sb="14" eb="15">
      <t>バン</t>
    </rPh>
    <rPh sb="16" eb="17">
      <t>ゴウ</t>
    </rPh>
    <phoneticPr fontId="6"/>
  </si>
  <si>
    <t>03-3287-3611</t>
    <phoneticPr fontId="6"/>
  </si>
  <si>
    <t>仙台支店　営業部</t>
    <rPh sb="0" eb="2">
      <t>センダイ</t>
    </rPh>
    <rPh sb="2" eb="4">
      <t>シテン</t>
    </rPh>
    <rPh sb="5" eb="7">
      <t>エイギョウ</t>
    </rPh>
    <rPh sb="7" eb="8">
      <t>ブ</t>
    </rPh>
    <phoneticPr fontId="6"/>
  </si>
  <si>
    <t>田中　理絵</t>
    <rPh sb="0" eb="2">
      <t>タナカ</t>
    </rPh>
    <rPh sb="3" eb="5">
      <t>リエ</t>
    </rPh>
    <phoneticPr fontId="6"/>
  </si>
  <si>
    <t>宮城県仙台市青葉区一番町一丁目9番1号</t>
    <rPh sb="0" eb="3">
      <t>ミヤギケン</t>
    </rPh>
    <rPh sb="3" eb="6">
      <t>センダイシ</t>
    </rPh>
    <rPh sb="6" eb="9">
      <t>アオバク</t>
    </rPh>
    <rPh sb="9" eb="11">
      <t>イチバン</t>
    </rPh>
    <rPh sb="11" eb="12">
      <t>マチ</t>
    </rPh>
    <rPh sb="12" eb="15">
      <t>イッチョウメ</t>
    </rPh>
    <rPh sb="16" eb="17">
      <t>バン</t>
    </rPh>
    <rPh sb="18" eb="19">
      <t>ゴウ</t>
    </rPh>
    <phoneticPr fontId="6"/>
  </si>
  <si>
    <t>022-221-8221</t>
    <phoneticPr fontId="6"/>
  </si>
  <si>
    <t>tanakar@nifs.co.jp</t>
    <phoneticPr fontId="6"/>
  </si>
  <si>
    <t>食料品（冷凍食品、加工食品、乾物、調味料、濃厚流動食、特殊栄養食品等）</t>
  </si>
  <si>
    <t>給食受託業務</t>
  </si>
  <si>
    <t>赤井　義弘</t>
    <rPh sb="0" eb="1">
      <t>アカ</t>
    </rPh>
    <rPh sb="1" eb="2">
      <t>イ</t>
    </rPh>
    <rPh sb="3" eb="5">
      <t>ヨシヒロ</t>
    </rPh>
    <phoneticPr fontId="6"/>
  </si>
  <si>
    <t>022-221-8221</t>
  </si>
  <si>
    <t>tanakar@nifs.co.jp</t>
  </si>
  <si>
    <t>358</t>
  </si>
  <si>
    <t>株式会社Ａｈｍｙ</t>
    <phoneticPr fontId="5"/>
  </si>
  <si>
    <t>松田　彬</t>
    <rPh sb="0" eb="2">
      <t>マツダ</t>
    </rPh>
    <rPh sb="3" eb="4">
      <t>アキラ</t>
    </rPh>
    <phoneticPr fontId="6"/>
  </si>
  <si>
    <t>220-0011</t>
    <phoneticPr fontId="6"/>
  </si>
  <si>
    <t>神奈川県横浜市西区高島二丁目11番2号　スカイメナー横浜519</t>
    <rPh sb="0" eb="4">
      <t>カナガワケン</t>
    </rPh>
    <rPh sb="4" eb="7">
      <t>ヨコハマシ</t>
    </rPh>
    <rPh sb="7" eb="9">
      <t>ニシク</t>
    </rPh>
    <rPh sb="9" eb="11">
      <t>タカシマ</t>
    </rPh>
    <rPh sb="11" eb="14">
      <t>ニチョウメ</t>
    </rPh>
    <rPh sb="16" eb="17">
      <t>バン</t>
    </rPh>
    <rPh sb="18" eb="19">
      <t>ゴウ</t>
    </rPh>
    <rPh sb="26" eb="28">
      <t>ヨコハマ</t>
    </rPh>
    <phoneticPr fontId="6"/>
  </si>
  <si>
    <t>090-3518-8785</t>
    <phoneticPr fontId="6"/>
  </si>
  <si>
    <t>BPO事業部</t>
    <rPh sb="3" eb="5">
      <t>ジギョウ</t>
    </rPh>
    <rPh sb="5" eb="6">
      <t>ブ</t>
    </rPh>
    <phoneticPr fontId="6"/>
  </si>
  <si>
    <t>松田　全良</t>
    <rPh sb="0" eb="2">
      <t>マツダ</t>
    </rPh>
    <rPh sb="3" eb="4">
      <t>ゼン</t>
    </rPh>
    <rPh sb="4" eb="5">
      <t>リョウ</t>
    </rPh>
    <phoneticPr fontId="6"/>
  </si>
  <si>
    <t>m-matsuda@ahmy.co.jp</t>
    <phoneticPr fontId="6"/>
  </si>
  <si>
    <t>広告代理・企画、ＳＮＳ広報、ホームページ作成、催事の企画・運営・会場設営</t>
    <rPh sb="0" eb="4">
      <t>コウコクダイリ</t>
    </rPh>
    <rPh sb="23" eb="25">
      <t>サイジ</t>
    </rPh>
    <phoneticPr fontId="15"/>
  </si>
  <si>
    <t>市場・世論調査、アンケート調査、モニタリング調査</t>
    <rPh sb="0" eb="2">
      <t>シジョウ</t>
    </rPh>
    <phoneticPr fontId="15"/>
  </si>
  <si>
    <t>システム・ソフトウェア開発・保守、データの入出力・変換</t>
    <rPh sb="11" eb="13">
      <t>カイハツ</t>
    </rPh>
    <rPh sb="14" eb="16">
      <t>ホシュ</t>
    </rPh>
    <rPh sb="21" eb="24">
      <t>ニュウシュツリョク</t>
    </rPh>
    <rPh sb="25" eb="27">
      <t>ヘンカン</t>
    </rPh>
    <phoneticPr fontId="15"/>
  </si>
  <si>
    <t>パソコン・タブレット及び周辺機器</t>
    <rPh sb="10" eb="11">
      <t>オヨ</t>
    </rPh>
    <rPh sb="12" eb="16">
      <t>シュウヘンキキ</t>
    </rPh>
    <phoneticPr fontId="15"/>
  </si>
  <si>
    <t>電話交換業務、受付・案内業務</t>
    <rPh sb="0" eb="2">
      <t>デンワ</t>
    </rPh>
    <rPh sb="2" eb="4">
      <t>コウカン</t>
    </rPh>
    <rPh sb="4" eb="6">
      <t>ギョウム</t>
    </rPh>
    <phoneticPr fontId="15"/>
  </si>
  <si>
    <t>コールセンター・ヘルプデスク業務、行政支援業務、封入・封緘、会議録作成</t>
    <rPh sb="24" eb="26">
      <t>フウニュウ</t>
    </rPh>
    <rPh sb="27" eb="29">
      <t>フウカン</t>
    </rPh>
    <rPh sb="30" eb="35">
      <t>カイギロクサクセイ</t>
    </rPh>
    <phoneticPr fontId="15"/>
  </si>
  <si>
    <t>第一物産株式会社</t>
    <phoneticPr fontId="5"/>
  </si>
  <si>
    <t>冨樫　藤和</t>
    <rPh sb="0" eb="2">
      <t>トガシ</t>
    </rPh>
    <rPh sb="3" eb="4">
      <t>フジ</t>
    </rPh>
    <rPh sb="4" eb="5">
      <t>ワ</t>
    </rPh>
    <phoneticPr fontId="6"/>
  </si>
  <si>
    <t>998-0823</t>
    <phoneticPr fontId="6"/>
  </si>
  <si>
    <t>山形県酒田市卸町1番地の12</t>
    <rPh sb="0" eb="3">
      <t>ヤマガタケン</t>
    </rPh>
    <rPh sb="3" eb="6">
      <t>サカタシ</t>
    </rPh>
    <rPh sb="6" eb="8">
      <t>オロシマチ</t>
    </rPh>
    <rPh sb="9" eb="11">
      <t>バンチ</t>
    </rPh>
    <phoneticPr fontId="6"/>
  </si>
  <si>
    <t>0234-23-1155</t>
    <phoneticPr fontId="6"/>
  </si>
  <si>
    <t>齋藤　民雄</t>
    <rPh sb="0" eb="2">
      <t>サイトウ</t>
    </rPh>
    <rPh sb="3" eb="4">
      <t>タミ</t>
    </rPh>
    <rPh sb="4" eb="5">
      <t>ユウ</t>
    </rPh>
    <phoneticPr fontId="6"/>
  </si>
  <si>
    <t>990-2161</t>
    <phoneticPr fontId="6"/>
  </si>
  <si>
    <t>山形県山形市大字漆山字大段1811-6</t>
    <rPh sb="0" eb="3">
      <t>ヤマガタケン</t>
    </rPh>
    <rPh sb="3" eb="6">
      <t>ヤマガタシ</t>
    </rPh>
    <rPh sb="6" eb="8">
      <t>オオアザ</t>
    </rPh>
    <rPh sb="8" eb="10">
      <t>ウルシヤマ</t>
    </rPh>
    <rPh sb="10" eb="11">
      <t>アザ</t>
    </rPh>
    <rPh sb="11" eb="13">
      <t>オオダン</t>
    </rPh>
    <phoneticPr fontId="6"/>
  </si>
  <si>
    <t>023-685-5277</t>
    <phoneticPr fontId="6"/>
  </si>
  <si>
    <t>sasakita@ichibutsu.co.jp</t>
    <phoneticPr fontId="6"/>
  </si>
  <si>
    <t>苛性ソーダ・次亜塩素酸ソーダ・ポリ塩化アルミニウム</t>
    <rPh sb="0" eb="2">
      <t>カセイ</t>
    </rPh>
    <rPh sb="6" eb="8">
      <t>ジア</t>
    </rPh>
    <rPh sb="8" eb="11">
      <t>エンソサン</t>
    </rPh>
    <rPh sb="17" eb="19">
      <t>エンカ</t>
    </rPh>
    <phoneticPr fontId="5"/>
  </si>
  <si>
    <t>分析機器</t>
    <rPh sb="0" eb="2">
      <t>ブンセキ</t>
    </rPh>
    <rPh sb="2" eb="4">
      <t>キキ</t>
    </rPh>
    <phoneticPr fontId="5"/>
  </si>
  <si>
    <t>薬注ポンプ</t>
    <rPh sb="0" eb="1">
      <t>ヤク</t>
    </rPh>
    <rPh sb="1" eb="2">
      <t>チュウ</t>
    </rPh>
    <phoneticPr fontId="5"/>
  </si>
  <si>
    <t>凍結防止剤・各種溶剤</t>
    <rPh sb="0" eb="5">
      <t>トウケツボウシザイ</t>
    </rPh>
    <rPh sb="6" eb="8">
      <t>カクシュ</t>
    </rPh>
    <rPh sb="8" eb="10">
      <t>ヨウザイ</t>
    </rPh>
    <phoneticPr fontId="5"/>
  </si>
  <si>
    <t>990-2161</t>
  </si>
  <si>
    <t>023-685-5277</t>
  </si>
  <si>
    <t>sasakita@ichibutsu.co.jp</t>
  </si>
  <si>
    <t>359</t>
  </si>
  <si>
    <t>大瀧　勝司</t>
    <rPh sb="0" eb="2">
      <t>オオタキ</t>
    </rPh>
    <rPh sb="3" eb="4">
      <t>カツ</t>
    </rPh>
    <rPh sb="4" eb="5">
      <t>ツカサ</t>
    </rPh>
    <phoneticPr fontId="6"/>
  </si>
  <si>
    <t>山形トヨタ自動車株式会社</t>
    <phoneticPr fontId="5"/>
  </si>
  <si>
    <t>鈴木　吉徳</t>
    <rPh sb="0" eb="2">
      <t>スズキ</t>
    </rPh>
    <rPh sb="3" eb="4">
      <t>ヨシ</t>
    </rPh>
    <rPh sb="4" eb="5">
      <t>トク</t>
    </rPh>
    <phoneticPr fontId="6"/>
  </si>
  <si>
    <t>山形県山形市南一番町11番16号</t>
    <rPh sb="0" eb="3">
      <t>ヤマガタケン</t>
    </rPh>
    <rPh sb="3" eb="6">
      <t>ヤマガタシ</t>
    </rPh>
    <rPh sb="6" eb="7">
      <t>ミナミ</t>
    </rPh>
    <rPh sb="7" eb="9">
      <t>イチバン</t>
    </rPh>
    <rPh sb="9" eb="10">
      <t>マチ</t>
    </rPh>
    <rPh sb="12" eb="13">
      <t>バン</t>
    </rPh>
    <rPh sb="15" eb="16">
      <t>ゴウ</t>
    </rPh>
    <phoneticPr fontId="6"/>
  </si>
  <si>
    <t>023-623-1911</t>
    <phoneticPr fontId="6"/>
  </si>
  <si>
    <t>佐藤　弘明</t>
    <rPh sb="0" eb="2">
      <t>サトウ</t>
    </rPh>
    <rPh sb="3" eb="4">
      <t>ヒロ</t>
    </rPh>
    <rPh sb="4" eb="5">
      <t>アカ</t>
    </rPh>
    <phoneticPr fontId="6"/>
  </si>
  <si>
    <t>densan@yamagatatoyota.jp</t>
    <phoneticPr fontId="6"/>
  </si>
  <si>
    <t>消防自動車</t>
    <rPh sb="0" eb="2">
      <t>ショウボウ</t>
    </rPh>
    <rPh sb="2" eb="5">
      <t>ジドウシャ</t>
    </rPh>
    <phoneticPr fontId="5"/>
  </si>
  <si>
    <t>乗用車　商用車　トラック　マイクロバス　救急車　他</t>
    <rPh sb="0" eb="3">
      <t>ジョウヨウシャ</t>
    </rPh>
    <rPh sb="4" eb="7">
      <t>ショウヨウシャ</t>
    </rPh>
    <rPh sb="20" eb="23">
      <t>キュウキュウシャ</t>
    </rPh>
    <rPh sb="24" eb="25">
      <t>ホカ</t>
    </rPh>
    <phoneticPr fontId="5"/>
  </si>
  <si>
    <t>夏タイヤ　冬タイヤ</t>
    <rPh sb="0" eb="1">
      <t>ナツ</t>
    </rPh>
    <rPh sb="5" eb="6">
      <t>フユ</t>
    </rPh>
    <phoneticPr fontId="5"/>
  </si>
  <si>
    <t>中古自動車買受け</t>
    <rPh sb="0" eb="2">
      <t>チュウコ</t>
    </rPh>
    <rPh sb="2" eb="5">
      <t>ジドウシャ</t>
    </rPh>
    <rPh sb="5" eb="7">
      <t>カイウケ</t>
    </rPh>
    <phoneticPr fontId="5"/>
  </si>
  <si>
    <t>自動車の整備点検</t>
    <rPh sb="0" eb="3">
      <t>ジドウシャ</t>
    </rPh>
    <rPh sb="4" eb="6">
      <t>セイビ</t>
    </rPh>
    <rPh sb="6" eb="8">
      <t>テンケン</t>
    </rPh>
    <phoneticPr fontId="5"/>
  </si>
  <si>
    <t>横澤　幸貴</t>
    <rPh sb="0" eb="2">
      <t>ヨコザワ</t>
    </rPh>
    <rPh sb="3" eb="4">
      <t>ユキ</t>
    </rPh>
    <rPh sb="4" eb="5">
      <t>タカ</t>
    </rPh>
    <phoneticPr fontId="6"/>
  </si>
  <si>
    <t>山形県新庄市大字鳥越3821</t>
    <rPh sb="0" eb="3">
      <t>ヤマガタケン</t>
    </rPh>
    <rPh sb="3" eb="6">
      <t>シンジョウシ</t>
    </rPh>
    <rPh sb="6" eb="8">
      <t>オオアザ</t>
    </rPh>
    <rPh sb="8" eb="10">
      <t>トリゴエ</t>
    </rPh>
    <phoneticPr fontId="6"/>
  </si>
  <si>
    <t>0233-22-6877</t>
    <phoneticPr fontId="6"/>
  </si>
  <si>
    <t>501shinjyou@yamagatatoyota.jp</t>
    <phoneticPr fontId="6"/>
  </si>
  <si>
    <t>360</t>
  </si>
  <si>
    <t>5/25</t>
    <phoneticPr fontId="6"/>
  </si>
  <si>
    <t>青柳　孝礼</t>
    <rPh sb="0" eb="2">
      <t>アオヤギ</t>
    </rPh>
    <rPh sb="3" eb="4">
      <t>タカシ</t>
    </rPh>
    <rPh sb="4" eb="5">
      <t>レイ</t>
    </rPh>
    <phoneticPr fontId="6"/>
  </si>
  <si>
    <t>361</t>
  </si>
  <si>
    <t>大新東株式会社</t>
    <phoneticPr fontId="5"/>
  </si>
  <si>
    <t>森下　哲好</t>
    <rPh sb="0" eb="2">
      <t>モリシタ</t>
    </rPh>
    <rPh sb="3" eb="4">
      <t>テツ</t>
    </rPh>
    <rPh sb="4" eb="5">
      <t>ス</t>
    </rPh>
    <phoneticPr fontId="6"/>
  </si>
  <si>
    <t>東京都調布市調布ヶ丘三丁目6番地3</t>
    <rPh sb="0" eb="3">
      <t>トウキョウト</t>
    </rPh>
    <rPh sb="3" eb="6">
      <t>チョウフシ</t>
    </rPh>
    <rPh sb="6" eb="13">
      <t>チョウフガオカサンチョウメ</t>
    </rPh>
    <rPh sb="14" eb="16">
      <t>バンチ</t>
    </rPh>
    <phoneticPr fontId="6"/>
  </si>
  <si>
    <t>03-6373-4760</t>
    <phoneticPr fontId="6"/>
  </si>
  <si>
    <t>仙台営業所　所長</t>
    <rPh sb="0" eb="5">
      <t>センダイエイギョウショ</t>
    </rPh>
    <rPh sb="6" eb="8">
      <t>ショチョウ</t>
    </rPh>
    <phoneticPr fontId="6"/>
  </si>
  <si>
    <t>佐々木　道也</t>
    <rPh sb="0" eb="3">
      <t>ササキ</t>
    </rPh>
    <rPh sb="4" eb="6">
      <t>ミチヤ</t>
    </rPh>
    <phoneticPr fontId="6"/>
  </si>
  <si>
    <t>022-221-9322</t>
    <phoneticPr fontId="6"/>
  </si>
  <si>
    <t>m.sasaki@shidax.co.jp</t>
    <phoneticPr fontId="6"/>
  </si>
  <si>
    <t>車両運行管理業務（スクールバス・町民バス・首長車・公用車等の運転士手配、運行、メンテナンス、事故対応などの一括管理）</t>
    <rPh sb="0" eb="2">
      <t>シャリョウ</t>
    </rPh>
    <rPh sb="2" eb="4">
      <t>ウンコウ</t>
    </rPh>
    <rPh sb="4" eb="6">
      <t>カンリ</t>
    </rPh>
    <rPh sb="6" eb="8">
      <t>ギョウム</t>
    </rPh>
    <rPh sb="16" eb="18">
      <t>チョウミン</t>
    </rPh>
    <rPh sb="21" eb="22">
      <t>クビ</t>
    </rPh>
    <rPh sb="22" eb="23">
      <t>チョウ</t>
    </rPh>
    <rPh sb="23" eb="24">
      <t>シャ</t>
    </rPh>
    <rPh sb="25" eb="28">
      <t>コウヨウシャ</t>
    </rPh>
    <phoneticPr fontId="15"/>
  </si>
  <si>
    <t>980-0821</t>
  </si>
  <si>
    <t>022-221-9322</t>
  </si>
  <si>
    <t>m.sasaki@shidax.co.jp</t>
  </si>
  <si>
    <t>株式会社　有電社</t>
    <phoneticPr fontId="5"/>
  </si>
  <si>
    <t>伊丹　一弘</t>
    <rPh sb="0" eb="2">
      <t>イタミ</t>
    </rPh>
    <rPh sb="3" eb="4">
      <t>イチ</t>
    </rPh>
    <rPh sb="4" eb="5">
      <t>ヒロ</t>
    </rPh>
    <phoneticPr fontId="6"/>
  </si>
  <si>
    <t>東京都港区赤坂7-1-1</t>
    <rPh sb="0" eb="3">
      <t>トウキョウト</t>
    </rPh>
    <rPh sb="3" eb="5">
      <t>ミナトク</t>
    </rPh>
    <rPh sb="5" eb="7">
      <t>アカサカ</t>
    </rPh>
    <phoneticPr fontId="6"/>
  </si>
  <si>
    <t>03-6447-1420</t>
    <phoneticPr fontId="6"/>
  </si>
  <si>
    <t>管理担当</t>
    <rPh sb="0" eb="2">
      <t>カンリ</t>
    </rPh>
    <rPh sb="2" eb="4">
      <t>タントウ</t>
    </rPh>
    <phoneticPr fontId="6"/>
  </si>
  <si>
    <t>佐竹　真理子</t>
    <rPh sb="0" eb="2">
      <t>サタケ</t>
    </rPh>
    <rPh sb="3" eb="6">
      <t>マリコ</t>
    </rPh>
    <phoneticPr fontId="6"/>
  </si>
  <si>
    <t>980-0807</t>
    <phoneticPr fontId="6"/>
  </si>
  <si>
    <t>宮城県仙台市青葉区二日町18-25</t>
    <rPh sb="0" eb="3">
      <t>ミヤギケン</t>
    </rPh>
    <rPh sb="3" eb="6">
      <t>センダイシ</t>
    </rPh>
    <rPh sb="6" eb="9">
      <t>アオバク</t>
    </rPh>
    <rPh sb="9" eb="12">
      <t>フツカマチ</t>
    </rPh>
    <phoneticPr fontId="6"/>
  </si>
  <si>
    <t>022-224-1457</t>
    <phoneticPr fontId="6"/>
  </si>
  <si>
    <t>mariko.satake@yuden-net.co.jp</t>
    <phoneticPr fontId="6"/>
  </si>
  <si>
    <t>宇田　克次</t>
    <rPh sb="0" eb="2">
      <t>ウダ</t>
    </rPh>
    <rPh sb="3" eb="4">
      <t>カツ</t>
    </rPh>
    <rPh sb="4" eb="5">
      <t>ツギ</t>
    </rPh>
    <phoneticPr fontId="6"/>
  </si>
  <si>
    <t>980-0807</t>
  </si>
  <si>
    <t>022-224-1457</t>
  </si>
  <si>
    <t>362</t>
  </si>
  <si>
    <t>6/24</t>
    <phoneticPr fontId="6"/>
  </si>
  <si>
    <t>須貝　啓一</t>
    <rPh sb="0" eb="2">
      <t>スガイ</t>
    </rPh>
    <rPh sb="3" eb="5">
      <t>ケイイチ</t>
    </rPh>
    <phoneticPr fontId="6"/>
  </si>
  <si>
    <t>4/1代表、受任者変更</t>
    <rPh sb="3" eb="5">
      <t>ダイヒョウ</t>
    </rPh>
    <rPh sb="6" eb="8">
      <t>ジュニン</t>
    </rPh>
    <rPh sb="8" eb="9">
      <t>シャ</t>
    </rPh>
    <rPh sb="9" eb="11">
      <t>ヘンコウ</t>
    </rPh>
    <phoneticPr fontId="6"/>
  </si>
  <si>
    <t>363</t>
  </si>
  <si>
    <t>株式会社インソース</t>
    <phoneticPr fontId="5"/>
  </si>
  <si>
    <t>舟橋　孝之</t>
    <rPh sb="0" eb="2">
      <t>フナハシ</t>
    </rPh>
    <rPh sb="3" eb="4">
      <t>タカシ</t>
    </rPh>
    <rPh sb="4" eb="5">
      <t>ユキ</t>
    </rPh>
    <phoneticPr fontId="6"/>
  </si>
  <si>
    <t>101-0052</t>
    <phoneticPr fontId="6"/>
  </si>
  <si>
    <t>東京都千代田区神田小川町三丁目20番地</t>
    <rPh sb="0" eb="3">
      <t>トウキョウト</t>
    </rPh>
    <rPh sb="3" eb="7">
      <t>チヨダク</t>
    </rPh>
    <rPh sb="7" eb="9">
      <t>カンダ</t>
    </rPh>
    <rPh sb="9" eb="12">
      <t>オガワマチ</t>
    </rPh>
    <rPh sb="12" eb="15">
      <t>サンチョウメ</t>
    </rPh>
    <rPh sb="17" eb="19">
      <t>バンチ</t>
    </rPh>
    <phoneticPr fontId="6"/>
  </si>
  <si>
    <t>03-5834-2773</t>
    <phoneticPr fontId="6"/>
  </si>
  <si>
    <t>グループ人事総務部総務グループ</t>
    <rPh sb="4" eb="6">
      <t>ジンジ</t>
    </rPh>
    <rPh sb="6" eb="8">
      <t>ソウム</t>
    </rPh>
    <rPh sb="8" eb="9">
      <t>ブ</t>
    </rPh>
    <rPh sb="9" eb="11">
      <t>ソウム</t>
    </rPh>
    <phoneticPr fontId="6"/>
  </si>
  <si>
    <t>北嶌　敬</t>
    <rPh sb="0" eb="1">
      <t>キタ</t>
    </rPh>
    <rPh sb="1" eb="2">
      <t>シマ</t>
    </rPh>
    <rPh sb="3" eb="4">
      <t>ケイ</t>
    </rPh>
    <phoneticPr fontId="6"/>
  </si>
  <si>
    <t>116-0013</t>
    <phoneticPr fontId="6"/>
  </si>
  <si>
    <t>東京都荒川区西日暮里4-19-12　インソース道灌山ビル</t>
    <rPh sb="0" eb="3">
      <t>トウキョウト</t>
    </rPh>
    <rPh sb="3" eb="6">
      <t>アラカワク</t>
    </rPh>
    <rPh sb="6" eb="10">
      <t>ニシニッポリ</t>
    </rPh>
    <rPh sb="23" eb="26">
      <t>ドウカンヤマ</t>
    </rPh>
    <phoneticPr fontId="6"/>
  </si>
  <si>
    <t>gyoshatoroku@insource.co.jp</t>
    <phoneticPr fontId="6"/>
  </si>
  <si>
    <t>広報・研修・その他用のﾋﾞﾃﾞｵ・ｽﾗｲﾄﾞ･ﾎｰﾑﾍﾟｰｼﾞ・冊子等の企画制作、イベント・特にオンラインイベント、催事の企画、立案、設備提供、運営（代行）サービス</t>
  </si>
  <si>
    <t>ｼﾃｨｰﾌﾟﾛﾓｰｼｮﾝ、（地域活性等の）企画立案、コンサルティング、セミナー・研究会運営</t>
  </si>
  <si>
    <t>Leaf利用・人事サポートシステム等のクラウドサービス提供、システム開発</t>
  </si>
  <si>
    <t>職員向け研修、研修講師派遣、ストレスチェック業務</t>
  </si>
  <si>
    <t>金井　大介</t>
    <rPh sb="0" eb="2">
      <t>カナイ</t>
    </rPh>
    <rPh sb="3" eb="5">
      <t>ダイスケ</t>
    </rPh>
    <phoneticPr fontId="6"/>
  </si>
  <si>
    <t>宮城県仙台市青葉区本町1-1-1　大樹生命仙台本町ビル16階</t>
    <rPh sb="0" eb="3">
      <t>ミヤギケン</t>
    </rPh>
    <rPh sb="3" eb="6">
      <t>センダイシ</t>
    </rPh>
    <rPh sb="6" eb="9">
      <t>アオバク</t>
    </rPh>
    <rPh sb="9" eb="11">
      <t>ホンチョウ</t>
    </rPh>
    <rPh sb="17" eb="19">
      <t>ダイジュ</t>
    </rPh>
    <rPh sb="19" eb="21">
      <t>セイメイ</t>
    </rPh>
    <rPh sb="21" eb="23">
      <t>センダイ</t>
    </rPh>
    <rPh sb="23" eb="25">
      <t>ホンチョウ</t>
    </rPh>
    <rPh sb="29" eb="30">
      <t>カイ</t>
    </rPh>
    <phoneticPr fontId="6"/>
  </si>
  <si>
    <t>022-395-6560</t>
    <phoneticPr fontId="6"/>
  </si>
  <si>
    <t>364</t>
  </si>
  <si>
    <t>税理士法人あさひ会計</t>
    <phoneticPr fontId="5"/>
  </si>
  <si>
    <t>代表社員</t>
    <rPh sb="0" eb="2">
      <t>ダイヒョウ</t>
    </rPh>
    <rPh sb="2" eb="4">
      <t>シャイン</t>
    </rPh>
    <phoneticPr fontId="6"/>
  </si>
  <si>
    <t>田牧　大祐</t>
    <rPh sb="0" eb="2">
      <t>タマキ</t>
    </rPh>
    <rPh sb="3" eb="4">
      <t>ダイ</t>
    </rPh>
    <rPh sb="4" eb="5">
      <t>ユウ</t>
    </rPh>
    <phoneticPr fontId="6"/>
  </si>
  <si>
    <t>990-0034</t>
    <phoneticPr fontId="6"/>
  </si>
  <si>
    <t>山形県山形市東原町二丁目1番27号</t>
    <rPh sb="0" eb="3">
      <t>ヤマガタケン</t>
    </rPh>
    <rPh sb="3" eb="6">
      <t>ヤマガタシ</t>
    </rPh>
    <rPh sb="6" eb="7">
      <t>ヒガシ</t>
    </rPh>
    <rPh sb="7" eb="8">
      <t>ハラ</t>
    </rPh>
    <rPh sb="8" eb="9">
      <t>マチ</t>
    </rPh>
    <rPh sb="9" eb="12">
      <t>ニチョウメ</t>
    </rPh>
    <rPh sb="13" eb="14">
      <t>バン</t>
    </rPh>
    <rPh sb="16" eb="17">
      <t>ゴウ</t>
    </rPh>
    <phoneticPr fontId="6"/>
  </si>
  <si>
    <t>023-631-6521</t>
    <phoneticPr fontId="6"/>
  </si>
  <si>
    <t>地方創生支援部</t>
    <rPh sb="0" eb="2">
      <t>チホウ</t>
    </rPh>
    <rPh sb="2" eb="4">
      <t>ソウセイ</t>
    </rPh>
    <rPh sb="4" eb="6">
      <t>シエン</t>
    </rPh>
    <rPh sb="6" eb="7">
      <t>ブ</t>
    </rPh>
    <phoneticPr fontId="6"/>
  </si>
  <si>
    <t>佐藤　司</t>
    <rPh sb="0" eb="2">
      <t>サトウ</t>
    </rPh>
    <rPh sb="3" eb="4">
      <t>ツカサ</t>
    </rPh>
    <phoneticPr fontId="6"/>
  </si>
  <si>
    <t>tsukasa.sato@asahi.gr.jp</t>
    <phoneticPr fontId="6"/>
  </si>
  <si>
    <t>財務書類作成支援、固定資産台帳作成更新支援、公営企業会計支援、経営戦略策定及び料金改定策定支援、消費税申告書作成支援、公共施設等総合管理計画策定支援、個別施設計画等作成支援</t>
    <rPh sb="0" eb="4">
      <t>ザイムショルイ</t>
    </rPh>
    <rPh sb="4" eb="6">
      <t>サクセイ</t>
    </rPh>
    <rPh sb="6" eb="8">
      <t>シエン</t>
    </rPh>
    <rPh sb="9" eb="13">
      <t>コテイシサン</t>
    </rPh>
    <rPh sb="13" eb="15">
      <t>ダイチョウ</t>
    </rPh>
    <rPh sb="15" eb="17">
      <t>サクセイ</t>
    </rPh>
    <rPh sb="17" eb="19">
      <t>コウシン</t>
    </rPh>
    <rPh sb="19" eb="21">
      <t>シエン</t>
    </rPh>
    <rPh sb="22" eb="28">
      <t>コウエイキギョウカイケイ</t>
    </rPh>
    <rPh sb="28" eb="30">
      <t>シエン</t>
    </rPh>
    <rPh sb="31" eb="33">
      <t>ケイエイ</t>
    </rPh>
    <rPh sb="33" eb="35">
      <t>センリャク</t>
    </rPh>
    <rPh sb="35" eb="37">
      <t>サクテイ</t>
    </rPh>
    <rPh sb="37" eb="38">
      <t>オヨ</t>
    </rPh>
    <rPh sb="39" eb="41">
      <t>リョウキン</t>
    </rPh>
    <rPh sb="41" eb="43">
      <t>カイテイ</t>
    </rPh>
    <rPh sb="43" eb="45">
      <t>サクテイ</t>
    </rPh>
    <rPh sb="45" eb="47">
      <t>シエン</t>
    </rPh>
    <rPh sb="48" eb="51">
      <t>ショウヒゼイ</t>
    </rPh>
    <rPh sb="51" eb="54">
      <t>シンコクショ</t>
    </rPh>
    <rPh sb="54" eb="56">
      <t>サクセイ</t>
    </rPh>
    <rPh sb="56" eb="58">
      <t>シエン</t>
    </rPh>
    <rPh sb="59" eb="63">
      <t>コウキョウシセツ</t>
    </rPh>
    <rPh sb="63" eb="64">
      <t>トウ</t>
    </rPh>
    <rPh sb="64" eb="66">
      <t>ソウゴウ</t>
    </rPh>
    <rPh sb="66" eb="68">
      <t>カンリ</t>
    </rPh>
    <rPh sb="68" eb="70">
      <t>ケイカク</t>
    </rPh>
    <rPh sb="70" eb="72">
      <t>サクテイ</t>
    </rPh>
    <rPh sb="72" eb="74">
      <t>シエン</t>
    </rPh>
    <rPh sb="75" eb="77">
      <t>コベツ</t>
    </rPh>
    <rPh sb="77" eb="79">
      <t>シセツ</t>
    </rPh>
    <rPh sb="79" eb="81">
      <t>ケイカク</t>
    </rPh>
    <rPh sb="81" eb="82">
      <t>トウ</t>
    </rPh>
    <rPh sb="82" eb="84">
      <t>サクセイ</t>
    </rPh>
    <rPh sb="84" eb="86">
      <t>シエン</t>
    </rPh>
    <phoneticPr fontId="15"/>
  </si>
  <si>
    <t>365</t>
  </si>
  <si>
    <t>株式会社協和コンサルタンツ</t>
    <phoneticPr fontId="5"/>
  </si>
  <si>
    <t>山本　満</t>
    <rPh sb="0" eb="2">
      <t>ヤマモト</t>
    </rPh>
    <rPh sb="3" eb="4">
      <t>ミツル</t>
    </rPh>
    <phoneticPr fontId="6"/>
  </si>
  <si>
    <t>151-0073</t>
    <phoneticPr fontId="6"/>
  </si>
  <si>
    <t>東京都渋谷区笹塚1丁目62番11号</t>
    <rPh sb="0" eb="3">
      <t>トウキョウト</t>
    </rPh>
    <rPh sb="3" eb="6">
      <t>シブヤク</t>
    </rPh>
    <rPh sb="6" eb="8">
      <t>ササツカ</t>
    </rPh>
    <rPh sb="9" eb="11">
      <t>チョウメ</t>
    </rPh>
    <rPh sb="13" eb="14">
      <t>バン</t>
    </rPh>
    <rPh sb="16" eb="17">
      <t>ゴウ</t>
    </rPh>
    <phoneticPr fontId="6"/>
  </si>
  <si>
    <t>03-3376-1205</t>
    <phoneticPr fontId="6"/>
  </si>
  <si>
    <t>東北支社営業部</t>
    <rPh sb="0" eb="2">
      <t>トウホク</t>
    </rPh>
    <rPh sb="2" eb="4">
      <t>シシャ</t>
    </rPh>
    <rPh sb="4" eb="6">
      <t>エイギョウ</t>
    </rPh>
    <rPh sb="6" eb="7">
      <t>ブ</t>
    </rPh>
    <phoneticPr fontId="6"/>
  </si>
  <si>
    <t>松本　典子</t>
    <rPh sb="0" eb="2">
      <t>マツモト</t>
    </rPh>
    <rPh sb="3" eb="4">
      <t>テン</t>
    </rPh>
    <rPh sb="4" eb="5">
      <t>コ</t>
    </rPh>
    <phoneticPr fontId="6"/>
  </si>
  <si>
    <t>宮城県仙台市青葉区花京院2丁目1番14号</t>
    <rPh sb="0" eb="3">
      <t>ミヤギケン</t>
    </rPh>
    <rPh sb="3" eb="6">
      <t>センダイシ</t>
    </rPh>
    <rPh sb="6" eb="9">
      <t>アオバク</t>
    </rPh>
    <rPh sb="9" eb="12">
      <t>カキョウイン</t>
    </rPh>
    <rPh sb="13" eb="15">
      <t>チョウメ</t>
    </rPh>
    <rPh sb="16" eb="17">
      <t>バン</t>
    </rPh>
    <rPh sb="19" eb="20">
      <t>ゴウ</t>
    </rPh>
    <phoneticPr fontId="6"/>
  </si>
  <si>
    <t>022-266-6073</t>
    <phoneticPr fontId="6"/>
  </si>
  <si>
    <t>tohoku-eigyo@kyowa-c.co.jp</t>
    <phoneticPr fontId="6"/>
  </si>
  <si>
    <t>小水力発電装置</t>
  </si>
  <si>
    <t>市場調査、アンケート調査、環境調査、各種計画策定</t>
  </si>
  <si>
    <t>統計、集計、データ入力、システム開発・保守・運用</t>
  </si>
  <si>
    <t>進藤　重悦</t>
    <rPh sb="0" eb="2">
      <t>シンドウ</t>
    </rPh>
    <rPh sb="3" eb="4">
      <t>ジュウ</t>
    </rPh>
    <rPh sb="4" eb="5">
      <t>エツ</t>
    </rPh>
    <phoneticPr fontId="6"/>
  </si>
  <si>
    <t>山形県山形市七日町1丁目2番36号</t>
    <rPh sb="0" eb="3">
      <t>ヤマガタケン</t>
    </rPh>
    <rPh sb="3" eb="6">
      <t>ヤマガタシ</t>
    </rPh>
    <rPh sb="6" eb="9">
      <t>ナノカマチ</t>
    </rPh>
    <rPh sb="10" eb="12">
      <t>チョウメ</t>
    </rPh>
    <rPh sb="13" eb="14">
      <t>バン</t>
    </rPh>
    <rPh sb="16" eb="17">
      <t>ゴウ</t>
    </rPh>
    <phoneticPr fontId="6"/>
  </si>
  <si>
    <t>023-676-7275</t>
    <phoneticPr fontId="6"/>
  </si>
  <si>
    <t>366</t>
  </si>
  <si>
    <t>株式会社タムラ</t>
    <phoneticPr fontId="5"/>
  </si>
  <si>
    <t>田村　良久</t>
    <rPh sb="0" eb="2">
      <t>タムラ</t>
    </rPh>
    <rPh sb="3" eb="4">
      <t>リョウ</t>
    </rPh>
    <rPh sb="4" eb="5">
      <t>ヒサ</t>
    </rPh>
    <phoneticPr fontId="6"/>
  </si>
  <si>
    <t>132-0023</t>
    <phoneticPr fontId="6"/>
  </si>
  <si>
    <t>東京都江戸川区西一之江四丁目9番28号</t>
    <rPh sb="0" eb="3">
      <t>トウキョウト</t>
    </rPh>
    <rPh sb="3" eb="7">
      <t>エドガワク</t>
    </rPh>
    <rPh sb="7" eb="8">
      <t>ニシ</t>
    </rPh>
    <rPh sb="8" eb="9">
      <t>イチ</t>
    </rPh>
    <rPh sb="9" eb="10">
      <t>ノ</t>
    </rPh>
    <rPh sb="10" eb="11">
      <t>エ</t>
    </rPh>
    <rPh sb="11" eb="14">
      <t>ヨンチョウメ</t>
    </rPh>
    <rPh sb="15" eb="16">
      <t>バン</t>
    </rPh>
    <rPh sb="18" eb="19">
      <t>ゴウ</t>
    </rPh>
    <phoneticPr fontId="6"/>
  </si>
  <si>
    <t>03-3652-4000</t>
    <phoneticPr fontId="6"/>
  </si>
  <si>
    <t>渡辺　沙織</t>
    <rPh sb="0" eb="2">
      <t>ワタナベ</t>
    </rPh>
    <rPh sb="3" eb="5">
      <t>サオリ</t>
    </rPh>
    <phoneticPr fontId="6"/>
  </si>
  <si>
    <t>kabu-tamura@rapid.ocn.ne.jp</t>
    <phoneticPr fontId="6"/>
  </si>
  <si>
    <t>火葬残灰処理業務</t>
    <rPh sb="0" eb="8">
      <t>カソウザンハイショリギョウム</t>
    </rPh>
    <phoneticPr fontId="5"/>
  </si>
  <si>
    <t>367</t>
  </si>
  <si>
    <t>株式会社　シンプロ</t>
    <phoneticPr fontId="5"/>
  </si>
  <si>
    <t>江口　知秀</t>
    <rPh sb="0" eb="2">
      <t>エグチ</t>
    </rPh>
    <rPh sb="3" eb="4">
      <t>シ</t>
    </rPh>
    <rPh sb="4" eb="5">
      <t>ヒデ</t>
    </rPh>
    <phoneticPr fontId="6"/>
  </si>
  <si>
    <t>山形県新庄市宮内町5-1</t>
    <rPh sb="0" eb="3">
      <t>ヤマガタケン</t>
    </rPh>
    <rPh sb="3" eb="6">
      <t>シンジョウシ</t>
    </rPh>
    <rPh sb="6" eb="8">
      <t>ミヤウチ</t>
    </rPh>
    <rPh sb="8" eb="9">
      <t>マチ</t>
    </rPh>
    <phoneticPr fontId="6"/>
  </si>
  <si>
    <t>0233-22-1273</t>
    <phoneticPr fontId="6"/>
  </si>
  <si>
    <t>安食　弥生</t>
    <rPh sb="0" eb="2">
      <t>アジキ</t>
    </rPh>
    <rPh sb="3" eb="5">
      <t>ヤヨイ</t>
    </rPh>
    <phoneticPr fontId="6"/>
  </si>
  <si>
    <t>shinpuro@yahoo.co.jp</t>
    <phoneticPr fontId="6"/>
  </si>
  <si>
    <t>厨房機器・衛生機器・空調機器</t>
    <rPh sb="0" eb="4">
      <t>チュウボウキキ</t>
    </rPh>
    <rPh sb="5" eb="9">
      <t>エイセイキキ</t>
    </rPh>
    <rPh sb="10" eb="14">
      <t>クウチョウキキ</t>
    </rPh>
    <phoneticPr fontId="5"/>
  </si>
  <si>
    <t>ＬＰガス・灯油</t>
    <rPh sb="5" eb="7">
      <t>トウユ</t>
    </rPh>
    <phoneticPr fontId="5"/>
  </si>
  <si>
    <t>発電機・ボイラー</t>
    <rPh sb="0" eb="3">
      <t>ハツデンキ</t>
    </rPh>
    <phoneticPr fontId="5"/>
  </si>
  <si>
    <t>368</t>
  </si>
  <si>
    <t>環清工業　株式会社</t>
    <phoneticPr fontId="5"/>
  </si>
  <si>
    <t>青山　武</t>
    <rPh sb="0" eb="2">
      <t>アオヤマ</t>
    </rPh>
    <rPh sb="3" eb="4">
      <t>タケシ</t>
    </rPh>
    <phoneticPr fontId="6"/>
  </si>
  <si>
    <t>998-0112</t>
    <phoneticPr fontId="6"/>
  </si>
  <si>
    <t>山形県酒田市浜中字八間山135番地の1</t>
    <rPh sb="0" eb="3">
      <t>ヤマガタケン</t>
    </rPh>
    <rPh sb="3" eb="6">
      <t>サカタシ</t>
    </rPh>
    <rPh sb="6" eb="8">
      <t>ハマナカ</t>
    </rPh>
    <rPh sb="8" eb="9">
      <t>アザ</t>
    </rPh>
    <rPh sb="9" eb="10">
      <t>ハチ</t>
    </rPh>
    <rPh sb="10" eb="11">
      <t>アイダ</t>
    </rPh>
    <rPh sb="11" eb="12">
      <t>ヤマ</t>
    </rPh>
    <rPh sb="15" eb="17">
      <t>バンチ</t>
    </rPh>
    <phoneticPr fontId="6"/>
  </si>
  <si>
    <t>0234-92-3111</t>
    <phoneticPr fontId="6"/>
  </si>
  <si>
    <t>奥山　孝</t>
    <rPh sb="0" eb="2">
      <t>オクヤマ</t>
    </rPh>
    <rPh sb="3" eb="4">
      <t>タカシ</t>
    </rPh>
    <phoneticPr fontId="6"/>
  </si>
  <si>
    <t>kansei@bb-town.jp</t>
    <phoneticPr fontId="6"/>
  </si>
  <si>
    <t>水素水サーバー、生ごみ処理機</t>
    <rPh sb="0" eb="3">
      <t>スイソスイ</t>
    </rPh>
    <rPh sb="8" eb="9">
      <t>ナマ</t>
    </rPh>
    <rPh sb="11" eb="14">
      <t>ショリキ</t>
    </rPh>
    <phoneticPr fontId="15"/>
  </si>
  <si>
    <t>水質調査</t>
    <rPh sb="0" eb="4">
      <t>スイシツチョウサ</t>
    </rPh>
    <phoneticPr fontId="15"/>
  </si>
  <si>
    <t>建築物配水管清掃、上下水道施設管理、貯水槽点検及び清掃</t>
    <rPh sb="0" eb="3">
      <t>ケンチクブツ</t>
    </rPh>
    <rPh sb="3" eb="6">
      <t>ハイスイカン</t>
    </rPh>
    <rPh sb="6" eb="8">
      <t>セイソウ</t>
    </rPh>
    <rPh sb="9" eb="13">
      <t>ジョウゲスイドウ</t>
    </rPh>
    <rPh sb="13" eb="17">
      <t>シセツカンリ</t>
    </rPh>
    <rPh sb="18" eb="23">
      <t>チョスイソウテンケン</t>
    </rPh>
    <rPh sb="23" eb="24">
      <t>オヨ</t>
    </rPh>
    <rPh sb="25" eb="27">
      <t>セイソウ</t>
    </rPh>
    <phoneticPr fontId="15"/>
  </si>
  <si>
    <t>産業廃棄物収集運搬、処分</t>
    <rPh sb="0" eb="5">
      <t>サンギョウハイキブツ</t>
    </rPh>
    <rPh sb="5" eb="7">
      <t>シュウシュウ</t>
    </rPh>
    <rPh sb="7" eb="9">
      <t>ウンパン</t>
    </rPh>
    <rPh sb="10" eb="12">
      <t>ショブン</t>
    </rPh>
    <phoneticPr fontId="15"/>
  </si>
  <si>
    <t>上水道配水池ロボット清掃、下水道管路TVｶﾒﾗ調査及び補修、排水管・導水管の洗浄（ｱｲｽﾋﾟｸﾞ工法、給水管洗浄（JAB工法）</t>
    <rPh sb="0" eb="6">
      <t>ジョウスイドウハイスイイケ</t>
    </rPh>
    <rPh sb="10" eb="12">
      <t>セイソウ</t>
    </rPh>
    <rPh sb="13" eb="18">
      <t>ゲスイドウカンロ</t>
    </rPh>
    <rPh sb="23" eb="25">
      <t>チョウサ</t>
    </rPh>
    <rPh sb="25" eb="26">
      <t>オヨ</t>
    </rPh>
    <rPh sb="27" eb="29">
      <t>ホシュウ</t>
    </rPh>
    <rPh sb="30" eb="33">
      <t>ハイスイカン</t>
    </rPh>
    <rPh sb="34" eb="37">
      <t>ドウスイカン</t>
    </rPh>
    <rPh sb="38" eb="40">
      <t>センジョウ</t>
    </rPh>
    <rPh sb="48" eb="50">
      <t>コウホウ</t>
    </rPh>
    <rPh sb="51" eb="56">
      <t>キュウスイカンセンジョウ</t>
    </rPh>
    <rPh sb="60" eb="62">
      <t>コウホウ</t>
    </rPh>
    <phoneticPr fontId="15"/>
  </si>
  <si>
    <t>株式会社富士通ゼネラル</t>
    <phoneticPr fontId="5"/>
  </si>
  <si>
    <t>増田　幸司</t>
    <rPh sb="0" eb="2">
      <t>マスダ</t>
    </rPh>
    <rPh sb="3" eb="4">
      <t>ユキ</t>
    </rPh>
    <rPh sb="4" eb="5">
      <t>シ</t>
    </rPh>
    <phoneticPr fontId="6"/>
  </si>
  <si>
    <t>213-8502</t>
    <phoneticPr fontId="6"/>
  </si>
  <si>
    <t>神奈川県川崎市高津区末長3丁目3-17</t>
    <rPh sb="0" eb="4">
      <t>カナガワケン</t>
    </rPh>
    <rPh sb="4" eb="7">
      <t>カワサキシ</t>
    </rPh>
    <rPh sb="7" eb="10">
      <t>タカツク</t>
    </rPh>
    <rPh sb="10" eb="11">
      <t>スエ</t>
    </rPh>
    <rPh sb="11" eb="12">
      <t>ナガ</t>
    </rPh>
    <rPh sb="13" eb="15">
      <t>チョウメ</t>
    </rPh>
    <phoneticPr fontId="6"/>
  </si>
  <si>
    <t>044-866-1111</t>
    <phoneticPr fontId="6"/>
  </si>
  <si>
    <t>東北情報通信ネットワーク営業部</t>
    <rPh sb="0" eb="2">
      <t>トウホク</t>
    </rPh>
    <rPh sb="2" eb="4">
      <t>ジョウホウ</t>
    </rPh>
    <rPh sb="4" eb="6">
      <t>ツウシン</t>
    </rPh>
    <rPh sb="12" eb="14">
      <t>エイギョウ</t>
    </rPh>
    <rPh sb="14" eb="15">
      <t>ブ</t>
    </rPh>
    <phoneticPr fontId="6"/>
  </si>
  <si>
    <t>佐藤　直美</t>
    <rPh sb="0" eb="2">
      <t>サトウ</t>
    </rPh>
    <rPh sb="3" eb="5">
      <t>ナオミ</t>
    </rPh>
    <phoneticPr fontId="6"/>
  </si>
  <si>
    <t>宮城県仙台市宮城野区扇町3丁目5-5</t>
    <rPh sb="0" eb="3">
      <t>ミヤギケン</t>
    </rPh>
    <rPh sb="3" eb="6">
      <t>センダイシ</t>
    </rPh>
    <rPh sb="6" eb="10">
      <t>ミヤギノク</t>
    </rPh>
    <rPh sb="10" eb="12">
      <t>オウギマチ</t>
    </rPh>
    <rPh sb="13" eb="15">
      <t>チョウメ</t>
    </rPh>
    <phoneticPr fontId="6"/>
  </si>
  <si>
    <t>022-239-5171</t>
    <phoneticPr fontId="6"/>
  </si>
  <si>
    <t>sato.naomi@fujitsu-general.com</t>
    <phoneticPr fontId="6"/>
  </si>
  <si>
    <t>高機能消防指令センターシステム、消防救急デジタル無線システム、デジタル防災行政無線システム</t>
  </si>
  <si>
    <t>消防・防災無線通信機器保守点検</t>
  </si>
  <si>
    <t>東北情報通信ネットワーク営業部</t>
    <rPh sb="0" eb="4">
      <t>トウホクジョウホウ</t>
    </rPh>
    <rPh sb="4" eb="6">
      <t>ツウシン</t>
    </rPh>
    <rPh sb="12" eb="14">
      <t>エイギョウ</t>
    </rPh>
    <rPh sb="14" eb="15">
      <t>ブ</t>
    </rPh>
    <phoneticPr fontId="6"/>
  </si>
  <si>
    <t>矢澤　秀昭</t>
    <rPh sb="0" eb="2">
      <t>ヤザワ</t>
    </rPh>
    <rPh sb="3" eb="5">
      <t>ヒデアキ</t>
    </rPh>
    <phoneticPr fontId="6"/>
  </si>
  <si>
    <t>022-239-5171</t>
  </si>
  <si>
    <t>sato.naomi@fujitsu-general.com</t>
  </si>
  <si>
    <t>369</t>
  </si>
  <si>
    <t>3/13</t>
    <phoneticPr fontId="6"/>
  </si>
  <si>
    <t>株式会社ゼネラル</t>
    <phoneticPr fontId="5"/>
  </si>
  <si>
    <t>370</t>
  </si>
  <si>
    <t>愛和建設株式会社</t>
    <phoneticPr fontId="5"/>
  </si>
  <si>
    <t>横山　隆太</t>
    <rPh sb="0" eb="2">
      <t>ヨコヤマ</t>
    </rPh>
    <rPh sb="3" eb="5">
      <t>リュウタ</t>
    </rPh>
    <phoneticPr fontId="6"/>
  </si>
  <si>
    <t>山形県山形市北町三丁目9番15号</t>
    <rPh sb="0" eb="3">
      <t>ヤマガタケン</t>
    </rPh>
    <rPh sb="3" eb="6">
      <t>ヤマガタシ</t>
    </rPh>
    <rPh sb="6" eb="8">
      <t>キタマチ</t>
    </rPh>
    <rPh sb="8" eb="11">
      <t>サンチョウメ</t>
    </rPh>
    <rPh sb="12" eb="13">
      <t>バン</t>
    </rPh>
    <rPh sb="15" eb="16">
      <t>ゴウ</t>
    </rPh>
    <phoneticPr fontId="6"/>
  </si>
  <si>
    <t>023-664-0068</t>
    <phoneticPr fontId="6"/>
  </si>
  <si>
    <t>総務経理部</t>
    <rPh sb="0" eb="5">
      <t>ソウムケイリブ</t>
    </rPh>
    <phoneticPr fontId="6"/>
  </si>
  <si>
    <t>後藤　和加子</t>
    <rPh sb="0" eb="2">
      <t>ゴトウ</t>
    </rPh>
    <rPh sb="3" eb="4">
      <t>ワ</t>
    </rPh>
    <rPh sb="4" eb="5">
      <t>クワ</t>
    </rPh>
    <rPh sb="5" eb="6">
      <t>コ</t>
    </rPh>
    <phoneticPr fontId="6"/>
  </si>
  <si>
    <t>info-@aiwakk.co.jp</t>
    <phoneticPr fontId="6"/>
  </si>
  <si>
    <t>木製家具</t>
    <rPh sb="0" eb="2">
      <t>モクセイ</t>
    </rPh>
    <rPh sb="2" eb="4">
      <t>カグ</t>
    </rPh>
    <phoneticPr fontId="5"/>
  </si>
  <si>
    <t>鉄鋼製品製造及び販売</t>
    <rPh sb="0" eb="2">
      <t>テッコウ</t>
    </rPh>
    <rPh sb="2" eb="4">
      <t>セイヒン</t>
    </rPh>
    <rPh sb="4" eb="6">
      <t>セイゾウ</t>
    </rPh>
    <rPh sb="6" eb="7">
      <t>オヨ</t>
    </rPh>
    <rPh sb="8" eb="10">
      <t>ハンバイ</t>
    </rPh>
    <phoneticPr fontId="5"/>
  </si>
  <si>
    <t>組立プレハブハウス、仮設トイレ等</t>
    <rPh sb="0" eb="2">
      <t>クミタ</t>
    </rPh>
    <rPh sb="10" eb="12">
      <t>カセツ</t>
    </rPh>
    <rPh sb="15" eb="16">
      <t>トウ</t>
    </rPh>
    <phoneticPr fontId="5"/>
  </si>
  <si>
    <t>371</t>
  </si>
  <si>
    <t>大阪ガスセキュリティサービス株式会社</t>
    <phoneticPr fontId="5"/>
  </si>
  <si>
    <t>杉本　和史</t>
    <rPh sb="0" eb="2">
      <t>スギモト</t>
    </rPh>
    <rPh sb="3" eb="4">
      <t>ワ</t>
    </rPh>
    <rPh sb="4" eb="5">
      <t>シ</t>
    </rPh>
    <phoneticPr fontId="6"/>
  </si>
  <si>
    <t>532-0024</t>
    <phoneticPr fontId="6"/>
  </si>
  <si>
    <t>大阪府大阪市淀川区十三本町三丁目6番35号</t>
    <rPh sb="0" eb="3">
      <t>オオサカフ</t>
    </rPh>
    <rPh sb="3" eb="6">
      <t>オオサカシ</t>
    </rPh>
    <rPh sb="6" eb="9">
      <t>ヨドガワク</t>
    </rPh>
    <rPh sb="9" eb="12">
      <t>ジュウサンボン</t>
    </rPh>
    <rPh sb="12" eb="13">
      <t>マチ</t>
    </rPh>
    <rPh sb="13" eb="16">
      <t>サンチョウメ</t>
    </rPh>
    <rPh sb="17" eb="18">
      <t>バン</t>
    </rPh>
    <rPh sb="20" eb="21">
      <t>ゴウ</t>
    </rPh>
    <phoneticPr fontId="6"/>
  </si>
  <si>
    <t>06-6306-2061</t>
    <phoneticPr fontId="6"/>
  </si>
  <si>
    <t>営業第三部　福祉サービスチーム</t>
    <rPh sb="0" eb="2">
      <t>エイギョウ</t>
    </rPh>
    <rPh sb="2" eb="3">
      <t>ダイ</t>
    </rPh>
    <rPh sb="3" eb="5">
      <t>サンブ</t>
    </rPh>
    <rPh sb="6" eb="8">
      <t>フクシ</t>
    </rPh>
    <phoneticPr fontId="6"/>
  </si>
  <si>
    <t>伊藤　菜津季</t>
    <rPh sb="0" eb="2">
      <t>イトウ</t>
    </rPh>
    <rPh sb="3" eb="4">
      <t>ナ</t>
    </rPh>
    <rPh sb="4" eb="5">
      <t>ツ</t>
    </rPh>
    <rPh sb="5" eb="6">
      <t>キ</t>
    </rPh>
    <phoneticPr fontId="6"/>
  </si>
  <si>
    <t>06-6303-4055</t>
    <phoneticPr fontId="6"/>
  </si>
  <si>
    <t>nyusatu@ml.oss-og.co.jp</t>
    <phoneticPr fontId="6"/>
  </si>
  <si>
    <t>対話支援機器comuoon</t>
    <rPh sb="0" eb="13">
      <t>タイワ</t>
    </rPh>
    <phoneticPr fontId="15"/>
  </si>
  <si>
    <t>高齢者向け緊急通報システム業務</t>
    <rPh sb="0" eb="4">
      <t>コウレイシャム</t>
    </rPh>
    <rPh sb="5" eb="15">
      <t>キンキュウギョウム</t>
    </rPh>
    <phoneticPr fontId="15"/>
  </si>
  <si>
    <t>372</t>
  </si>
  <si>
    <t>株式会社コスモラボ</t>
    <phoneticPr fontId="5"/>
  </si>
  <si>
    <t>株式会社コスモラボ</t>
    <rPh sb="0" eb="4">
      <t>カブシキガイシャ</t>
    </rPh>
    <phoneticPr fontId="6"/>
  </si>
  <si>
    <t>455-0822</t>
    <phoneticPr fontId="6"/>
  </si>
  <si>
    <t>愛知県名古屋市港区甚兵衛通四丁目1-1</t>
    <rPh sb="0" eb="3">
      <t>アイチケン</t>
    </rPh>
    <rPh sb="3" eb="7">
      <t>ナゴヤシ</t>
    </rPh>
    <rPh sb="7" eb="9">
      <t>ミナトク</t>
    </rPh>
    <rPh sb="9" eb="12">
      <t>ジンベエ</t>
    </rPh>
    <rPh sb="12" eb="13">
      <t>ドオ</t>
    </rPh>
    <rPh sb="13" eb="16">
      <t>ヨンチョウメ</t>
    </rPh>
    <phoneticPr fontId="6"/>
  </si>
  <si>
    <t>052-655-4446</t>
    <phoneticPr fontId="6"/>
  </si>
  <si>
    <t>長谷川　亜紀</t>
    <rPh sb="0" eb="3">
      <t>ハセガワ</t>
    </rPh>
    <rPh sb="4" eb="5">
      <t>ア</t>
    </rPh>
    <rPh sb="5" eb="6">
      <t>キ</t>
    </rPh>
    <phoneticPr fontId="6"/>
  </si>
  <si>
    <t>info@cosmo-labo.com</t>
    <phoneticPr fontId="6"/>
  </si>
  <si>
    <t>火葬残骨灰処理業務</t>
    <rPh sb="0" eb="9">
      <t>カソウザンホネハイショリギョウム</t>
    </rPh>
    <phoneticPr fontId="5"/>
  </si>
  <si>
    <t>株式会社　ぎょうせい</t>
    <phoneticPr fontId="5"/>
  </si>
  <si>
    <t>成吉　弘次</t>
    <rPh sb="0" eb="2">
      <t>ナリヨシ</t>
    </rPh>
    <rPh sb="3" eb="4">
      <t>ヒロ</t>
    </rPh>
    <rPh sb="4" eb="5">
      <t>ツギ</t>
    </rPh>
    <phoneticPr fontId="6"/>
  </si>
  <si>
    <t>137-8575</t>
    <phoneticPr fontId="6"/>
  </si>
  <si>
    <t>東京都江東区新木場1丁目18-11</t>
    <rPh sb="0" eb="3">
      <t>トウキョウト</t>
    </rPh>
    <rPh sb="3" eb="6">
      <t>コウトウク</t>
    </rPh>
    <rPh sb="6" eb="7">
      <t>シン</t>
    </rPh>
    <rPh sb="7" eb="9">
      <t>キバ</t>
    </rPh>
    <rPh sb="10" eb="12">
      <t>チョウメ</t>
    </rPh>
    <phoneticPr fontId="6"/>
  </si>
  <si>
    <t>0120-953-431</t>
    <phoneticPr fontId="6"/>
  </si>
  <si>
    <t>ぎょうせい東北支社　ソリューション営業課</t>
    <rPh sb="5" eb="7">
      <t>トウホク</t>
    </rPh>
    <rPh sb="7" eb="9">
      <t>シシャ</t>
    </rPh>
    <rPh sb="17" eb="19">
      <t>エイギョウ</t>
    </rPh>
    <rPh sb="19" eb="20">
      <t>カ</t>
    </rPh>
    <phoneticPr fontId="6"/>
  </si>
  <si>
    <t>三戸部　俊之</t>
    <rPh sb="0" eb="3">
      <t>ミトベ</t>
    </rPh>
    <rPh sb="4" eb="6">
      <t>トシユキ</t>
    </rPh>
    <phoneticPr fontId="6"/>
  </si>
  <si>
    <t>宮城県仙台市青葉区一番町1丁目2-25　仙台NSビル6階</t>
    <rPh sb="0" eb="3">
      <t>ミヤギケン</t>
    </rPh>
    <rPh sb="3" eb="6">
      <t>センダイシ</t>
    </rPh>
    <rPh sb="6" eb="9">
      <t>アオバク</t>
    </rPh>
    <rPh sb="9" eb="11">
      <t>イチバン</t>
    </rPh>
    <rPh sb="11" eb="12">
      <t>マチ</t>
    </rPh>
    <rPh sb="13" eb="15">
      <t>チョウメ</t>
    </rPh>
    <rPh sb="20" eb="22">
      <t>センダイ</t>
    </rPh>
    <rPh sb="27" eb="28">
      <t>カイ</t>
    </rPh>
    <phoneticPr fontId="6"/>
  </si>
  <si>
    <t>022-222-6552</t>
    <phoneticPr fontId="6"/>
  </si>
  <si>
    <t>somu_tohoku@gyosei.co.jp</t>
    <phoneticPr fontId="6"/>
  </si>
  <si>
    <t>例規集等の法令集、書籍、雑誌等の出版物</t>
    <rPh sb="0" eb="3">
      <t>レイキシュウ</t>
    </rPh>
    <rPh sb="3" eb="4">
      <t>トウ</t>
    </rPh>
    <rPh sb="5" eb="7">
      <t>ホウレイ</t>
    </rPh>
    <rPh sb="7" eb="8">
      <t>シュウ</t>
    </rPh>
    <rPh sb="9" eb="11">
      <t>ショセキ</t>
    </rPh>
    <rPh sb="12" eb="14">
      <t>ザッシ</t>
    </rPh>
    <rPh sb="14" eb="15">
      <t>トウ</t>
    </rPh>
    <rPh sb="16" eb="19">
      <t>シュッパンブツ</t>
    </rPh>
    <phoneticPr fontId="5"/>
  </si>
  <si>
    <t>公用文ソフト等</t>
    <rPh sb="0" eb="3">
      <t>コウヨウブン</t>
    </rPh>
    <rPh sb="6" eb="7">
      <t>トウ</t>
    </rPh>
    <phoneticPr fontId="5"/>
  </si>
  <si>
    <t>電子出版</t>
    <rPh sb="0" eb="2">
      <t>デンシ</t>
    </rPh>
    <rPh sb="2" eb="4">
      <t>シュッパン</t>
    </rPh>
    <phoneticPr fontId="5"/>
  </si>
  <si>
    <t>イベント企画</t>
    <rPh sb="4" eb="6">
      <t>キカク</t>
    </rPh>
    <phoneticPr fontId="5"/>
  </si>
  <si>
    <t>調査研究、各種計画策定、市場調査</t>
    <rPh sb="0" eb="2">
      <t>チョウサ</t>
    </rPh>
    <rPh sb="2" eb="4">
      <t>ケンキュウ</t>
    </rPh>
    <rPh sb="5" eb="7">
      <t>カクシュ</t>
    </rPh>
    <rPh sb="7" eb="9">
      <t>ケイカク</t>
    </rPh>
    <rPh sb="9" eb="11">
      <t>サクテイ</t>
    </rPh>
    <rPh sb="12" eb="14">
      <t>シジョウ</t>
    </rPh>
    <rPh sb="14" eb="16">
      <t>チョウサ</t>
    </rPh>
    <phoneticPr fontId="5"/>
  </si>
  <si>
    <t>法令等のソフトェアの開発等</t>
    <rPh sb="0" eb="2">
      <t>ホウレイ</t>
    </rPh>
    <rPh sb="2" eb="3">
      <t>トウ</t>
    </rPh>
    <rPh sb="10" eb="12">
      <t>カイハツ</t>
    </rPh>
    <rPh sb="12" eb="13">
      <t>トウ</t>
    </rPh>
    <phoneticPr fontId="5"/>
  </si>
  <si>
    <t>例規法令等、公企業等システムの賃貸者類</t>
    <rPh sb="0" eb="2">
      <t>レイキ</t>
    </rPh>
    <rPh sb="2" eb="4">
      <t>ホウレイ</t>
    </rPh>
    <rPh sb="4" eb="5">
      <t>トウ</t>
    </rPh>
    <rPh sb="6" eb="9">
      <t>コウキギョウ</t>
    </rPh>
    <rPh sb="9" eb="10">
      <t>トウ</t>
    </rPh>
    <rPh sb="15" eb="18">
      <t>チンタイシャ</t>
    </rPh>
    <rPh sb="18" eb="19">
      <t>ルイ</t>
    </rPh>
    <phoneticPr fontId="5"/>
  </si>
  <si>
    <t>研修会・講演会等の人材派遣</t>
    <rPh sb="0" eb="2">
      <t>ケンシュウ</t>
    </rPh>
    <rPh sb="2" eb="3">
      <t>カイ</t>
    </rPh>
    <rPh sb="4" eb="6">
      <t>コウエン</t>
    </rPh>
    <rPh sb="6" eb="7">
      <t>カイ</t>
    </rPh>
    <rPh sb="7" eb="8">
      <t>トウ</t>
    </rPh>
    <rPh sb="9" eb="11">
      <t>ジンザイ</t>
    </rPh>
    <rPh sb="11" eb="13">
      <t>ハケン</t>
    </rPh>
    <phoneticPr fontId="5"/>
  </si>
  <si>
    <t>大川　和弘</t>
    <rPh sb="0" eb="2">
      <t>オオカワ</t>
    </rPh>
    <rPh sb="3" eb="4">
      <t>ワ</t>
    </rPh>
    <rPh sb="4" eb="5">
      <t>ヒロ</t>
    </rPh>
    <phoneticPr fontId="6"/>
  </si>
  <si>
    <t>022-222-6552</t>
  </si>
  <si>
    <t>somu_tohoku@gyosei.co.jp</t>
  </si>
  <si>
    <t>西本　功二</t>
    <rPh sb="0" eb="2">
      <t>ニシモト</t>
    </rPh>
    <rPh sb="3" eb="4">
      <t>コウ</t>
    </rPh>
    <rPh sb="4" eb="5">
      <t>ニ</t>
    </rPh>
    <phoneticPr fontId="6"/>
  </si>
  <si>
    <t>4/1　代表取締役変更</t>
    <rPh sb="4" eb="6">
      <t>ダイヒョウ</t>
    </rPh>
    <rPh sb="6" eb="9">
      <t>トリシマリヤク</t>
    </rPh>
    <rPh sb="9" eb="11">
      <t>ヘンコウ</t>
    </rPh>
    <phoneticPr fontId="6"/>
  </si>
  <si>
    <t>373</t>
  </si>
  <si>
    <t>上村　敦</t>
    <rPh sb="0" eb="2">
      <t>ウエムラ</t>
    </rPh>
    <rPh sb="3" eb="4">
      <t>アツシ</t>
    </rPh>
    <phoneticPr fontId="6"/>
  </si>
  <si>
    <t>374</t>
  </si>
  <si>
    <t>ＡＬＳＯＫ山形株式会社</t>
    <phoneticPr fontId="5"/>
  </si>
  <si>
    <t>本川　哲久</t>
    <rPh sb="0" eb="1">
      <t>ホン</t>
    </rPh>
    <rPh sb="1" eb="2">
      <t>カワ</t>
    </rPh>
    <rPh sb="3" eb="4">
      <t>テツ</t>
    </rPh>
    <rPh sb="4" eb="5">
      <t>ヒサ</t>
    </rPh>
    <phoneticPr fontId="6"/>
  </si>
  <si>
    <t>023-647-5500</t>
    <phoneticPr fontId="6"/>
  </si>
  <si>
    <t>嶋貫　邦彦</t>
    <rPh sb="0" eb="1">
      <t>シマ</t>
    </rPh>
    <rPh sb="1" eb="2">
      <t>ヌキ</t>
    </rPh>
    <rPh sb="3" eb="5">
      <t>クニヒコ</t>
    </rPh>
    <phoneticPr fontId="6"/>
  </si>
  <si>
    <t>山形県新庄市金沢字中村1259-2</t>
    <rPh sb="0" eb="3">
      <t>ヤマガタケン</t>
    </rPh>
    <rPh sb="3" eb="6">
      <t>シンジョウシ</t>
    </rPh>
    <rPh sb="6" eb="8">
      <t>カナザワ</t>
    </rPh>
    <rPh sb="8" eb="9">
      <t>アザ</t>
    </rPh>
    <rPh sb="9" eb="11">
      <t>ナカムラ</t>
    </rPh>
    <phoneticPr fontId="6"/>
  </si>
  <si>
    <t>080-3326-1207</t>
    <phoneticPr fontId="6"/>
  </si>
  <si>
    <t>ymg-shimanuki-k@alsok.co.jp</t>
    <phoneticPr fontId="6"/>
  </si>
  <si>
    <t>防犯カメラ等</t>
    <rPh sb="0" eb="2">
      <t>ボウハン</t>
    </rPh>
    <rPh sb="5" eb="6">
      <t>ナド</t>
    </rPh>
    <phoneticPr fontId="5"/>
  </si>
  <si>
    <t>ＡＥＤ</t>
  </si>
  <si>
    <t>火災報知器、消防用品等</t>
    <rPh sb="0" eb="5">
      <t>カサイホウチキ</t>
    </rPh>
    <rPh sb="6" eb="9">
      <t>ショウボウヨウ</t>
    </rPh>
    <rPh sb="9" eb="10">
      <t>ヒン</t>
    </rPh>
    <rPh sb="10" eb="11">
      <t>ナド</t>
    </rPh>
    <phoneticPr fontId="5"/>
  </si>
  <si>
    <t>警報機器</t>
    <rPh sb="0" eb="2">
      <t>ケイホウ</t>
    </rPh>
    <rPh sb="2" eb="4">
      <t>キキ</t>
    </rPh>
    <phoneticPr fontId="5"/>
  </si>
  <si>
    <t>施設警備、機械警備、常駐警備、警備輸送</t>
    <rPh sb="0" eb="4">
      <t>シセツケイビ</t>
    </rPh>
    <rPh sb="5" eb="7">
      <t>キカイ</t>
    </rPh>
    <rPh sb="7" eb="9">
      <t>ケイビ</t>
    </rPh>
    <rPh sb="10" eb="14">
      <t>ジョウチュウケイビ</t>
    </rPh>
    <rPh sb="15" eb="19">
      <t>ケイビユソウ</t>
    </rPh>
    <phoneticPr fontId="5"/>
  </si>
  <si>
    <t>特定信書便</t>
    <rPh sb="0" eb="2">
      <t>トクテイ</t>
    </rPh>
    <rPh sb="2" eb="4">
      <t>シンショ</t>
    </rPh>
    <rPh sb="4" eb="5">
      <t>ビン</t>
    </rPh>
    <phoneticPr fontId="5"/>
  </si>
  <si>
    <t>消防設備保守、綜合管理（清掃・設備保守等）</t>
    <rPh sb="0" eb="6">
      <t>ショウボウセツビホシュ</t>
    </rPh>
    <rPh sb="7" eb="9">
      <t>ソウゴウ</t>
    </rPh>
    <rPh sb="9" eb="11">
      <t>カンリ</t>
    </rPh>
    <rPh sb="12" eb="14">
      <t>セイソウ</t>
    </rPh>
    <rPh sb="15" eb="20">
      <t>セツビホシュナド</t>
    </rPh>
    <phoneticPr fontId="5"/>
  </si>
  <si>
    <t>375</t>
  </si>
  <si>
    <t>山形小松フォークリフト株式会社</t>
    <phoneticPr fontId="5"/>
  </si>
  <si>
    <t>上野　厚</t>
    <rPh sb="0" eb="2">
      <t>ウエノ</t>
    </rPh>
    <rPh sb="3" eb="4">
      <t>アツシ</t>
    </rPh>
    <phoneticPr fontId="6"/>
  </si>
  <si>
    <t>山形県山形市流通センター1丁目2番地の1</t>
    <rPh sb="0" eb="3">
      <t>ヤマガタケン</t>
    </rPh>
    <rPh sb="3" eb="6">
      <t>ヤマガタシ</t>
    </rPh>
    <rPh sb="6" eb="8">
      <t>リュウツウ</t>
    </rPh>
    <rPh sb="13" eb="15">
      <t>チョウメ</t>
    </rPh>
    <rPh sb="16" eb="18">
      <t>バンチ</t>
    </rPh>
    <phoneticPr fontId="6"/>
  </si>
  <si>
    <t>023-633-2533</t>
    <phoneticPr fontId="6"/>
  </si>
  <si>
    <t>総務課係長</t>
    <rPh sb="0" eb="3">
      <t>ソウムカ</t>
    </rPh>
    <rPh sb="3" eb="5">
      <t>カカリチョウ</t>
    </rPh>
    <phoneticPr fontId="6"/>
  </si>
  <si>
    <t>松田　祐太朗</t>
    <rPh sb="0" eb="2">
      <t>マツダ</t>
    </rPh>
    <rPh sb="3" eb="4">
      <t>ユウ</t>
    </rPh>
    <rPh sb="4" eb="6">
      <t>タロウ</t>
    </rPh>
    <phoneticPr fontId="6"/>
  </si>
  <si>
    <t>yuutarou_matsuda@y-komatsulift.com</t>
    <phoneticPr fontId="6"/>
  </si>
  <si>
    <t>ショベルローダ、ホイールローダ、マイクロパワーショベル、各種ｺﾝﾍﾞｱ･ﾗｯｸﾊﾟﾚｯﾄ、減容器、破砕機、冷暖房機器、清掃機、省エネ･環境機器、小型除雪機等</t>
  </si>
  <si>
    <t>フォークリフト、ホイールローダ</t>
  </si>
  <si>
    <t>フォークリフト</t>
  </si>
  <si>
    <t>376</t>
  </si>
  <si>
    <t>株式会社TTKエンジ山形</t>
    <phoneticPr fontId="5"/>
  </si>
  <si>
    <t>今野　伸一</t>
    <rPh sb="0" eb="2">
      <t>コンノ</t>
    </rPh>
    <rPh sb="3" eb="4">
      <t>ノ</t>
    </rPh>
    <rPh sb="4" eb="5">
      <t>イチ</t>
    </rPh>
    <phoneticPr fontId="6"/>
  </si>
  <si>
    <t>山形県山形市南栄町2丁目8-2</t>
    <rPh sb="0" eb="3">
      <t>ヤマガタケン</t>
    </rPh>
    <rPh sb="3" eb="6">
      <t>ヤマガタシ</t>
    </rPh>
    <rPh sb="6" eb="7">
      <t>ナン</t>
    </rPh>
    <rPh sb="7" eb="8">
      <t>サカエ</t>
    </rPh>
    <rPh sb="8" eb="9">
      <t>マチ</t>
    </rPh>
    <rPh sb="10" eb="12">
      <t>チョウメ</t>
    </rPh>
    <phoneticPr fontId="6"/>
  </si>
  <si>
    <t>023-664-2260</t>
    <phoneticPr fontId="6"/>
  </si>
  <si>
    <t>佐藤　大海</t>
    <rPh sb="0" eb="2">
      <t>サトウ</t>
    </rPh>
    <rPh sb="3" eb="4">
      <t>オオ</t>
    </rPh>
    <rPh sb="4" eb="5">
      <t>ウミ</t>
    </rPh>
    <phoneticPr fontId="6"/>
  </si>
  <si>
    <t>023-666-4910</t>
    <phoneticPr fontId="6"/>
  </si>
  <si>
    <t>oomi.satou@ttk-g.co.jp</t>
    <phoneticPr fontId="6"/>
  </si>
  <si>
    <t>複合機・プリンター等、モニター全般</t>
    <rPh sb="0" eb="3">
      <t>フクゴウキ</t>
    </rPh>
    <rPh sb="9" eb="10">
      <t>トウ</t>
    </rPh>
    <rPh sb="15" eb="17">
      <t>ゼンパン</t>
    </rPh>
    <phoneticPr fontId="5"/>
  </si>
  <si>
    <t>PC・サーバー、PC・サーバー周辺機器、ネットワークセキュリティ機器、
防犯・監視・ネットワークカメラ全般</t>
    <rPh sb="15" eb="19">
      <t>シュウヘンキキ</t>
    </rPh>
    <rPh sb="32" eb="34">
      <t>キキ</t>
    </rPh>
    <rPh sb="36" eb="38">
      <t>ボウハン</t>
    </rPh>
    <rPh sb="39" eb="41">
      <t>カンシ</t>
    </rPh>
    <rPh sb="51" eb="53">
      <t>ゼンパン</t>
    </rPh>
    <phoneticPr fontId="5"/>
  </si>
  <si>
    <t>固定・衛星電話関連機器全般、光アクセス・電話回線</t>
    <rPh sb="0" eb="2">
      <t>コテイ</t>
    </rPh>
    <rPh sb="3" eb="5">
      <t>エイセイ</t>
    </rPh>
    <rPh sb="5" eb="7">
      <t>デンワ</t>
    </rPh>
    <rPh sb="7" eb="9">
      <t>カンレン</t>
    </rPh>
    <rPh sb="9" eb="11">
      <t>キキ</t>
    </rPh>
    <rPh sb="11" eb="13">
      <t>ゼンパン</t>
    </rPh>
    <rPh sb="14" eb="15">
      <t>ヒカリ</t>
    </rPh>
    <rPh sb="20" eb="24">
      <t>デンワカイセン</t>
    </rPh>
    <phoneticPr fontId="5"/>
  </si>
  <si>
    <t>LED等照明機器全般</t>
    <rPh sb="3" eb="4">
      <t>ナド</t>
    </rPh>
    <rPh sb="4" eb="8">
      <t>ショウメイキキ</t>
    </rPh>
    <rPh sb="8" eb="10">
      <t>ゼンパン</t>
    </rPh>
    <phoneticPr fontId="5"/>
  </si>
  <si>
    <t>発電機、太陽光発電システム、除雪機、防風雪柵ベルト式ネットフェンス</t>
    <rPh sb="0" eb="3">
      <t>ハツデンキ</t>
    </rPh>
    <rPh sb="4" eb="9">
      <t>タイヨウコウハツデン</t>
    </rPh>
    <rPh sb="14" eb="17">
      <t>ジョセツキ</t>
    </rPh>
    <rPh sb="18" eb="21">
      <t>ボウフウセツ</t>
    </rPh>
    <rPh sb="21" eb="22">
      <t>サク</t>
    </rPh>
    <rPh sb="25" eb="26">
      <t>シキ</t>
    </rPh>
    <phoneticPr fontId="5"/>
  </si>
  <si>
    <t>377</t>
  </si>
  <si>
    <t>株式会社ひいらぎや</t>
    <phoneticPr fontId="5"/>
  </si>
  <si>
    <t>山口　恭弘</t>
    <rPh sb="0" eb="2">
      <t>ヤマグチ</t>
    </rPh>
    <rPh sb="3" eb="4">
      <t>ヤス</t>
    </rPh>
    <rPh sb="4" eb="5">
      <t>ヒロ</t>
    </rPh>
    <phoneticPr fontId="6"/>
  </si>
  <si>
    <t>山形県山形市旅篭町2丁目1－14</t>
    <rPh sb="0" eb="3">
      <t>ヤマガタケン</t>
    </rPh>
    <rPh sb="3" eb="6">
      <t>ヤマガタシ</t>
    </rPh>
    <rPh sb="6" eb="7">
      <t>タビ</t>
    </rPh>
    <rPh sb="7" eb="8">
      <t>カゴ</t>
    </rPh>
    <rPh sb="8" eb="9">
      <t>マチ</t>
    </rPh>
    <rPh sb="10" eb="12">
      <t>チョウメ</t>
    </rPh>
    <phoneticPr fontId="6"/>
  </si>
  <si>
    <t>023-631-2121</t>
    <phoneticPr fontId="6"/>
  </si>
  <si>
    <t>営業企画部　業務統括</t>
    <rPh sb="0" eb="2">
      <t>エイギョウ</t>
    </rPh>
    <rPh sb="2" eb="4">
      <t>キカク</t>
    </rPh>
    <rPh sb="4" eb="5">
      <t>ブ</t>
    </rPh>
    <rPh sb="6" eb="8">
      <t>ギョウム</t>
    </rPh>
    <rPh sb="8" eb="10">
      <t>トウカツ</t>
    </rPh>
    <phoneticPr fontId="6"/>
  </si>
  <si>
    <t>安達　幸太郎</t>
    <rPh sb="0" eb="2">
      <t>アダチ</t>
    </rPh>
    <rPh sb="3" eb="6">
      <t>コウタロウ</t>
    </rPh>
    <phoneticPr fontId="6"/>
  </si>
  <si>
    <t>adachi@hiiragiya.jp</t>
    <phoneticPr fontId="6"/>
  </si>
  <si>
    <t>火災報知器・防護マスク・消防用品・消火器</t>
    <rPh sb="0" eb="2">
      <t>カサイ</t>
    </rPh>
    <rPh sb="2" eb="5">
      <t>ホウチキ</t>
    </rPh>
    <rPh sb="6" eb="8">
      <t>ボウゴ</t>
    </rPh>
    <rPh sb="12" eb="14">
      <t>ショウボウ</t>
    </rPh>
    <rPh sb="14" eb="16">
      <t>ヨウヒン</t>
    </rPh>
    <rPh sb="17" eb="20">
      <t>ショウカキ</t>
    </rPh>
    <phoneticPr fontId="5"/>
  </si>
  <si>
    <t>厨房機器・厨房用品</t>
    <rPh sb="0" eb="4">
      <t>チュウボウキキ</t>
    </rPh>
    <rPh sb="5" eb="7">
      <t>チュウボウ</t>
    </rPh>
    <rPh sb="7" eb="9">
      <t>ヨウヒン</t>
    </rPh>
    <phoneticPr fontId="5"/>
  </si>
  <si>
    <t>業務用清掃用品</t>
    <rPh sb="0" eb="3">
      <t>ギョウムヨウ</t>
    </rPh>
    <rPh sb="3" eb="5">
      <t>セイソウ</t>
    </rPh>
    <rPh sb="5" eb="7">
      <t>ヨウヒン</t>
    </rPh>
    <phoneticPr fontId="5"/>
  </si>
  <si>
    <t>建築物清掃・消防設備点検</t>
    <rPh sb="0" eb="3">
      <t>ケンチクブツ</t>
    </rPh>
    <rPh sb="3" eb="5">
      <t>セイソウ</t>
    </rPh>
    <rPh sb="6" eb="8">
      <t>ショウボウ</t>
    </rPh>
    <rPh sb="8" eb="10">
      <t>セツビ</t>
    </rPh>
    <rPh sb="10" eb="12">
      <t>テンケン</t>
    </rPh>
    <phoneticPr fontId="5"/>
  </si>
  <si>
    <t>378</t>
  </si>
  <si>
    <t>日本防災工業株式会社</t>
    <phoneticPr fontId="5"/>
  </si>
  <si>
    <t>加藤　富士雄</t>
    <rPh sb="0" eb="2">
      <t>カトウ</t>
    </rPh>
    <rPh sb="3" eb="5">
      <t>フジ</t>
    </rPh>
    <rPh sb="5" eb="6">
      <t>ユウ</t>
    </rPh>
    <phoneticPr fontId="6"/>
  </si>
  <si>
    <t>992-0003</t>
    <phoneticPr fontId="6"/>
  </si>
  <si>
    <t>山形県米沢市窪田町窪田1239番地1</t>
    <rPh sb="0" eb="3">
      <t>ヤマガタケン</t>
    </rPh>
    <rPh sb="3" eb="6">
      <t>ヨネザワシ</t>
    </rPh>
    <rPh sb="6" eb="8">
      <t>クボタ</t>
    </rPh>
    <rPh sb="8" eb="9">
      <t>マチ</t>
    </rPh>
    <rPh sb="9" eb="11">
      <t>クボタ</t>
    </rPh>
    <rPh sb="15" eb="17">
      <t>バンチ</t>
    </rPh>
    <phoneticPr fontId="6"/>
  </si>
  <si>
    <t>0238-37-2144</t>
    <phoneticPr fontId="6"/>
  </si>
  <si>
    <t>yonezawa@nihonbousai.com</t>
    <phoneticPr fontId="6"/>
  </si>
  <si>
    <t>消防被服類、安全靴、ゴム長靴等</t>
    <rPh sb="4" eb="5">
      <t>ルイ</t>
    </rPh>
    <rPh sb="6" eb="8">
      <t>アンゼン</t>
    </rPh>
    <rPh sb="8" eb="9">
      <t>クツ</t>
    </rPh>
    <rPh sb="12" eb="14">
      <t>ナガグツ</t>
    </rPh>
    <rPh sb="14" eb="15">
      <t>トウ</t>
    </rPh>
    <phoneticPr fontId="5"/>
  </si>
  <si>
    <t>消火器、消防ホース、化学消火剤、ヘルメット、防塵防毒マスク、簡易トイレ、　　　　　　　消防自動車、小型動力ポンプ、その他消防防災に関する製品</t>
  </si>
  <si>
    <t>濱田　善弘</t>
    <rPh sb="0" eb="2">
      <t>ハマダ</t>
    </rPh>
    <rPh sb="3" eb="4">
      <t>ゼン</t>
    </rPh>
    <rPh sb="4" eb="5">
      <t>ヒロ</t>
    </rPh>
    <phoneticPr fontId="6"/>
  </si>
  <si>
    <t>990-0066</t>
    <phoneticPr fontId="6"/>
  </si>
  <si>
    <t>山形県山形市印役町5丁目7番4号</t>
    <rPh sb="0" eb="3">
      <t>ヤマガタケン</t>
    </rPh>
    <rPh sb="3" eb="6">
      <t>ヤマガタシ</t>
    </rPh>
    <rPh sb="6" eb="7">
      <t>シルシ</t>
    </rPh>
    <rPh sb="7" eb="8">
      <t>ヤク</t>
    </rPh>
    <rPh sb="8" eb="9">
      <t>マチ</t>
    </rPh>
    <rPh sb="10" eb="12">
      <t>チョウメ</t>
    </rPh>
    <rPh sb="13" eb="14">
      <t>バン</t>
    </rPh>
    <rPh sb="15" eb="16">
      <t>ゴウ</t>
    </rPh>
    <phoneticPr fontId="6"/>
  </si>
  <si>
    <t>023-674-6370</t>
    <phoneticPr fontId="6"/>
  </si>
  <si>
    <t>yamagata@nihonbousai.com</t>
    <phoneticPr fontId="6"/>
  </si>
  <si>
    <t>379</t>
  </si>
  <si>
    <t>株式会社　医療救急サービス</t>
    <phoneticPr fontId="5"/>
  </si>
  <si>
    <t>沼澤　紘一</t>
    <rPh sb="0" eb="2">
      <t>ヌマザワ</t>
    </rPh>
    <rPh sb="3" eb="4">
      <t>コウ</t>
    </rPh>
    <rPh sb="4" eb="5">
      <t>イチ</t>
    </rPh>
    <phoneticPr fontId="6"/>
  </si>
  <si>
    <t>山形県新庄市大町3番31号</t>
    <rPh sb="0" eb="3">
      <t>ヤマガタケン</t>
    </rPh>
    <rPh sb="3" eb="6">
      <t>シンジョウシ</t>
    </rPh>
    <rPh sb="6" eb="8">
      <t>オオマチ</t>
    </rPh>
    <rPh sb="9" eb="10">
      <t>バン</t>
    </rPh>
    <rPh sb="12" eb="13">
      <t>ゴウ</t>
    </rPh>
    <phoneticPr fontId="6"/>
  </si>
  <si>
    <t>0233-22-1199</t>
    <phoneticPr fontId="6"/>
  </si>
  <si>
    <t>取締役専務</t>
    <rPh sb="0" eb="3">
      <t>トリシマリヤク</t>
    </rPh>
    <rPh sb="3" eb="5">
      <t>センム</t>
    </rPh>
    <phoneticPr fontId="6"/>
  </si>
  <si>
    <t>大山　哲</t>
    <rPh sb="0" eb="2">
      <t>オオヤマ</t>
    </rPh>
    <rPh sb="3" eb="4">
      <t>テツ</t>
    </rPh>
    <phoneticPr fontId="6"/>
  </si>
  <si>
    <t>info@ikiiki-sheep.jp</t>
    <phoneticPr fontId="6"/>
  </si>
  <si>
    <t>介護用品、特殊寝台、車椅子、紙おむつ</t>
    <rPh sb="0" eb="4">
      <t>カイゴヨウヒン</t>
    </rPh>
    <rPh sb="5" eb="9">
      <t>トクシュシンダイ</t>
    </rPh>
    <rPh sb="10" eb="13">
      <t>クルマイス</t>
    </rPh>
    <rPh sb="14" eb="15">
      <t>カミ</t>
    </rPh>
    <phoneticPr fontId="5"/>
  </si>
  <si>
    <t>有限会社トランスオーシャンツーリスト</t>
    <phoneticPr fontId="5"/>
  </si>
  <si>
    <t>佐藤　敏英</t>
    <rPh sb="0" eb="2">
      <t>サトウ</t>
    </rPh>
    <rPh sb="3" eb="4">
      <t>ビン</t>
    </rPh>
    <rPh sb="4" eb="5">
      <t>ヒデ</t>
    </rPh>
    <phoneticPr fontId="6"/>
  </si>
  <si>
    <t>996-0021</t>
    <phoneticPr fontId="6"/>
  </si>
  <si>
    <t>山形県新庄市常葉町1-30</t>
    <rPh sb="0" eb="3">
      <t>ヤマガタケン</t>
    </rPh>
    <rPh sb="3" eb="6">
      <t>シンジョウシ</t>
    </rPh>
    <rPh sb="6" eb="8">
      <t>トコハ</t>
    </rPh>
    <rPh sb="8" eb="9">
      <t>マチ</t>
    </rPh>
    <phoneticPr fontId="6"/>
  </si>
  <si>
    <t>0233-23-7007</t>
    <phoneticPr fontId="6"/>
  </si>
  <si>
    <t>本社　営業部長</t>
    <rPh sb="0" eb="2">
      <t>ホンシャ</t>
    </rPh>
    <rPh sb="3" eb="5">
      <t>エイギョウ</t>
    </rPh>
    <rPh sb="5" eb="7">
      <t>ブチョウ</t>
    </rPh>
    <phoneticPr fontId="6"/>
  </si>
  <si>
    <t>佐藤　力</t>
    <rPh sb="0" eb="2">
      <t>サトウ</t>
    </rPh>
    <rPh sb="3" eb="4">
      <t>チカラ</t>
    </rPh>
    <phoneticPr fontId="6"/>
  </si>
  <si>
    <t>satoc@to-net.com</t>
    <phoneticPr fontId="6"/>
  </si>
  <si>
    <t>国内旅行、国外旅行の手配斡旋業務　　　　　　　　　　　　　　　　　　　　　　　　　　　　　　　　　　宿泊・貸切バス・JR切符・航空券等の手配等および、旅行手配に係る旅程の作成、相談業務等</t>
    <rPh sb="0" eb="2">
      <t>コクナイ</t>
    </rPh>
    <rPh sb="2" eb="4">
      <t>リョコウ</t>
    </rPh>
    <rPh sb="5" eb="7">
      <t>コクガイ</t>
    </rPh>
    <rPh sb="7" eb="9">
      <t>リョコウ</t>
    </rPh>
    <rPh sb="10" eb="12">
      <t>テハイ</t>
    </rPh>
    <rPh sb="12" eb="16">
      <t>アッセンギョウム</t>
    </rPh>
    <rPh sb="50" eb="52">
      <t>シュクハク</t>
    </rPh>
    <rPh sb="53" eb="55">
      <t>カシキリ</t>
    </rPh>
    <rPh sb="60" eb="62">
      <t>キップ</t>
    </rPh>
    <rPh sb="63" eb="66">
      <t>コウクウケン</t>
    </rPh>
    <rPh sb="66" eb="67">
      <t>ナド</t>
    </rPh>
    <rPh sb="68" eb="70">
      <t>テハイ</t>
    </rPh>
    <rPh sb="70" eb="71">
      <t>ナド</t>
    </rPh>
    <rPh sb="75" eb="77">
      <t>リョコウ</t>
    </rPh>
    <rPh sb="77" eb="79">
      <t>テハイ</t>
    </rPh>
    <rPh sb="80" eb="81">
      <t>カカ</t>
    </rPh>
    <rPh sb="82" eb="84">
      <t>リョテイ</t>
    </rPh>
    <rPh sb="85" eb="87">
      <t>サクセイ</t>
    </rPh>
    <rPh sb="88" eb="90">
      <t>ソウダン</t>
    </rPh>
    <rPh sb="90" eb="92">
      <t>ギョウム</t>
    </rPh>
    <rPh sb="92" eb="93">
      <t>ナド</t>
    </rPh>
    <phoneticPr fontId="15"/>
  </si>
  <si>
    <t>380</t>
    <phoneticPr fontId="6"/>
  </si>
  <si>
    <t>有限会社トランスオーシャンツーリスト</t>
  </si>
  <si>
    <t>鳥村　成実</t>
    <rPh sb="0" eb="2">
      <t>トリムラ</t>
    </rPh>
    <rPh sb="3" eb="4">
      <t>ナ</t>
    </rPh>
    <rPh sb="4" eb="5">
      <t>ミノル</t>
    </rPh>
    <phoneticPr fontId="6"/>
  </si>
  <si>
    <t>996-0021</t>
  </si>
  <si>
    <t>0233-23-7007</t>
  </si>
  <si>
    <t>satoc@to-net.com</t>
  </si>
  <si>
    <t>381</t>
  </si>
  <si>
    <t>株式会社川井スポーツ</t>
    <phoneticPr fontId="5"/>
  </si>
  <si>
    <t>吉田　栄</t>
    <rPh sb="0" eb="2">
      <t>ヨシダ</t>
    </rPh>
    <rPh sb="3" eb="4">
      <t>サカエ</t>
    </rPh>
    <phoneticPr fontId="6"/>
  </si>
  <si>
    <t>山形県山形市七日町二丁目7番21号</t>
    <rPh sb="0" eb="3">
      <t>ヤマガタケン</t>
    </rPh>
    <rPh sb="3" eb="6">
      <t>ヤマガタシ</t>
    </rPh>
    <rPh sb="6" eb="9">
      <t>ナノカマチ</t>
    </rPh>
    <rPh sb="9" eb="12">
      <t>ニチョウメ</t>
    </rPh>
    <rPh sb="13" eb="14">
      <t>バン</t>
    </rPh>
    <rPh sb="16" eb="17">
      <t>ゴウ</t>
    </rPh>
    <phoneticPr fontId="6"/>
  </si>
  <si>
    <t>023-622-8528</t>
    <phoneticPr fontId="6"/>
  </si>
  <si>
    <t>事務部</t>
    <rPh sb="0" eb="2">
      <t>ジム</t>
    </rPh>
    <rPh sb="2" eb="3">
      <t>ブ</t>
    </rPh>
    <phoneticPr fontId="6"/>
  </si>
  <si>
    <t>原　祥子</t>
    <rPh sb="0" eb="1">
      <t>ハラ</t>
    </rPh>
    <rPh sb="2" eb="3">
      <t>サチ</t>
    </rPh>
    <rPh sb="3" eb="4">
      <t>コ</t>
    </rPh>
    <phoneticPr fontId="6"/>
  </si>
  <si>
    <t>kawai-sp2721jimu@ivory.plala.jp</t>
    <phoneticPr fontId="6"/>
  </si>
  <si>
    <t>　カップ、メダル、楯　等</t>
    <rPh sb="9" eb="10">
      <t>タテ</t>
    </rPh>
    <rPh sb="11" eb="12">
      <t>トウ</t>
    </rPh>
    <phoneticPr fontId="5"/>
  </si>
  <si>
    <t>　のぼり旗、横断幕　等</t>
    <rPh sb="4" eb="5">
      <t>ハタ</t>
    </rPh>
    <rPh sb="6" eb="9">
      <t>オウダンマク</t>
    </rPh>
    <rPh sb="10" eb="11">
      <t>トウ</t>
    </rPh>
    <phoneticPr fontId="5"/>
  </si>
  <si>
    <t>　各種スポーツ用品・器具・機械、登山用品、武道具、</t>
    <rPh sb="1" eb="3">
      <t>カクシュ</t>
    </rPh>
    <rPh sb="16" eb="18">
      <t>トザン</t>
    </rPh>
    <rPh sb="18" eb="20">
      <t>ヨウヒン</t>
    </rPh>
    <rPh sb="21" eb="23">
      <t>ブドウ</t>
    </rPh>
    <rPh sb="23" eb="24">
      <t>グ</t>
    </rPh>
    <phoneticPr fontId="5"/>
  </si>
  <si>
    <t>　スポーツウェア・シューズ、合羽、テント類、ステージ幕・暗幕　等</t>
    <rPh sb="14" eb="16">
      <t>カッパ</t>
    </rPh>
    <rPh sb="20" eb="21">
      <t>ルイ</t>
    </rPh>
    <rPh sb="26" eb="27">
      <t>マク</t>
    </rPh>
    <rPh sb="28" eb="30">
      <t>アンマク</t>
    </rPh>
    <rPh sb="31" eb="32">
      <t>トウ</t>
    </rPh>
    <phoneticPr fontId="5"/>
  </si>
  <si>
    <t>　公園遊具、アスレチック遊具、保育用品、屋内遊具　等</t>
    <rPh sb="1" eb="3">
      <t>コウエン</t>
    </rPh>
    <rPh sb="3" eb="5">
      <t>ユウグ、</t>
    </rPh>
    <rPh sb="6" eb="19">
      <t>ホイクヨウヒン</t>
    </rPh>
    <rPh sb="20" eb="24">
      <t>オクナイユウグ</t>
    </rPh>
    <rPh sb="25" eb="26">
      <t>トウ</t>
    </rPh>
    <phoneticPr fontId="5"/>
  </si>
  <si>
    <t>　運動施設器具の保守点検、公園遊具の保守点検　等</t>
    <rPh sb="1" eb="7">
      <t>ウンドウシセツキグ</t>
    </rPh>
    <rPh sb="8" eb="12">
      <t>ホシュテンケン</t>
    </rPh>
    <rPh sb="13" eb="17">
      <t>コウエンユウグ</t>
    </rPh>
    <rPh sb="18" eb="22">
      <t>ホシュテンケン</t>
    </rPh>
    <rPh sb="23" eb="24">
      <t>トウ</t>
    </rPh>
    <phoneticPr fontId="5"/>
  </si>
  <si>
    <t>382</t>
  </si>
  <si>
    <t>一般社団法人山形森林調査協会</t>
    <phoneticPr fontId="5"/>
  </si>
  <si>
    <t>髙橋　三庸</t>
    <rPh sb="0" eb="2">
      <t>タカハシ</t>
    </rPh>
    <rPh sb="3" eb="4">
      <t>サン</t>
    </rPh>
    <rPh sb="4" eb="5">
      <t>ヨウ</t>
    </rPh>
    <phoneticPr fontId="6"/>
  </si>
  <si>
    <t>991-0003</t>
    <phoneticPr fontId="6"/>
  </si>
  <si>
    <t>山形県寒河江市大字西根字長面153番地の1</t>
    <rPh sb="0" eb="3">
      <t>ヤマガタケン</t>
    </rPh>
    <rPh sb="3" eb="7">
      <t>サガエシ</t>
    </rPh>
    <rPh sb="7" eb="9">
      <t>オオアザ</t>
    </rPh>
    <rPh sb="9" eb="10">
      <t>ニシ</t>
    </rPh>
    <rPh sb="10" eb="11">
      <t>ネ</t>
    </rPh>
    <rPh sb="11" eb="12">
      <t>アザ</t>
    </rPh>
    <rPh sb="12" eb="13">
      <t>ナガ</t>
    </rPh>
    <rPh sb="13" eb="14">
      <t>メン</t>
    </rPh>
    <rPh sb="17" eb="19">
      <t>バンチ</t>
    </rPh>
    <phoneticPr fontId="6"/>
  </si>
  <si>
    <t>0237-85-8233</t>
    <phoneticPr fontId="6"/>
  </si>
  <si>
    <t>齋藤　忍</t>
    <rPh sb="0" eb="2">
      <t>サイトウ</t>
    </rPh>
    <rPh sb="3" eb="4">
      <t>シノブ</t>
    </rPh>
    <phoneticPr fontId="6"/>
  </si>
  <si>
    <t>yfi@kfa.biglobe.ne.jp</t>
    <phoneticPr fontId="6"/>
  </si>
  <si>
    <t>森林経営管理制度に伴う支援　森林毎木調査・資源の調査　UAVによる空中写真撮影</t>
  </si>
  <si>
    <t>383</t>
  </si>
  <si>
    <t>ミザック株式会社</t>
    <phoneticPr fontId="5"/>
  </si>
  <si>
    <t>柾木　隆弘</t>
    <rPh sb="0" eb="2">
      <t>マサキ</t>
    </rPh>
    <rPh sb="3" eb="4">
      <t>タカ</t>
    </rPh>
    <rPh sb="4" eb="5">
      <t>ヒロ</t>
    </rPh>
    <phoneticPr fontId="6"/>
  </si>
  <si>
    <t>530-0004</t>
    <phoneticPr fontId="6"/>
  </si>
  <si>
    <t>大阪府大阪市北区堂島浜一丁目4番16号　アクア堂島NBFタワー17階</t>
    <rPh sb="0" eb="3">
      <t>オオサカフ</t>
    </rPh>
    <rPh sb="3" eb="6">
      <t>オオサカシ</t>
    </rPh>
    <rPh sb="6" eb="8">
      <t>キタク</t>
    </rPh>
    <rPh sb="8" eb="9">
      <t>ドウ</t>
    </rPh>
    <rPh sb="9" eb="10">
      <t>シマ</t>
    </rPh>
    <rPh sb="10" eb="11">
      <t>ハマ</t>
    </rPh>
    <rPh sb="11" eb="14">
      <t>イッチョウメ</t>
    </rPh>
    <rPh sb="15" eb="16">
      <t>バン</t>
    </rPh>
    <rPh sb="18" eb="19">
      <t>ゴウ</t>
    </rPh>
    <rPh sb="23" eb="24">
      <t>ドウ</t>
    </rPh>
    <rPh sb="24" eb="25">
      <t>シマ</t>
    </rPh>
    <rPh sb="33" eb="34">
      <t>カイ</t>
    </rPh>
    <phoneticPr fontId="6"/>
  </si>
  <si>
    <t>06-6344-2700</t>
    <phoneticPr fontId="6"/>
  </si>
  <si>
    <t>星野　亜美</t>
    <rPh sb="0" eb="2">
      <t>ホシノ</t>
    </rPh>
    <rPh sb="3" eb="5">
      <t>アミ</t>
    </rPh>
    <phoneticPr fontId="6"/>
  </si>
  <si>
    <t>東京都千代田区内幸町一丁目3番3号　内幸町ダイビル8階</t>
    <rPh sb="0" eb="3">
      <t>トウキョウト</t>
    </rPh>
    <rPh sb="3" eb="7">
      <t>チヨダク</t>
    </rPh>
    <rPh sb="7" eb="8">
      <t>ウチ</t>
    </rPh>
    <rPh sb="8" eb="9">
      <t>ユキ</t>
    </rPh>
    <rPh sb="9" eb="10">
      <t>マチ</t>
    </rPh>
    <rPh sb="10" eb="13">
      <t>イッチョウメ</t>
    </rPh>
    <rPh sb="14" eb="15">
      <t>バン</t>
    </rPh>
    <rPh sb="16" eb="17">
      <t>ゴウ</t>
    </rPh>
    <rPh sb="18" eb="19">
      <t>ウチ</t>
    </rPh>
    <rPh sb="19" eb="20">
      <t>ユキ</t>
    </rPh>
    <rPh sb="20" eb="21">
      <t>マチ</t>
    </rPh>
    <rPh sb="26" eb="27">
      <t>カイ</t>
    </rPh>
    <phoneticPr fontId="6"/>
  </si>
  <si>
    <t>03-6206-6900</t>
    <phoneticPr fontId="6"/>
  </si>
  <si>
    <t>info@mizac.co.jp</t>
    <phoneticPr fontId="6"/>
  </si>
  <si>
    <t>山崎　慶祐</t>
    <rPh sb="0" eb="2">
      <t>ヤマザキ</t>
    </rPh>
    <rPh sb="3" eb="4">
      <t>ケイ</t>
    </rPh>
    <rPh sb="4" eb="5">
      <t>ユウ</t>
    </rPh>
    <phoneticPr fontId="6"/>
  </si>
  <si>
    <t>100-0011</t>
  </si>
  <si>
    <t>03-6206-6900</t>
  </si>
  <si>
    <t>info@mizac.co.jp</t>
  </si>
  <si>
    <t>384</t>
  </si>
  <si>
    <t>山形ソリューションビジネス株式会社</t>
    <phoneticPr fontId="5"/>
  </si>
  <si>
    <t>池田　俊一</t>
    <rPh sb="0" eb="2">
      <t>イケダ</t>
    </rPh>
    <rPh sb="3" eb="4">
      <t>シュン</t>
    </rPh>
    <rPh sb="4" eb="5">
      <t>イチ</t>
    </rPh>
    <phoneticPr fontId="6"/>
  </si>
  <si>
    <t>999-7781</t>
    <phoneticPr fontId="6"/>
  </si>
  <si>
    <t>山形県東田川郡庄内町余目字沢田108番地1</t>
    <rPh sb="0" eb="3">
      <t>ヤマガタケン</t>
    </rPh>
    <rPh sb="3" eb="7">
      <t>ヒガシタガワグン</t>
    </rPh>
    <rPh sb="7" eb="10">
      <t>ショウナイマチ</t>
    </rPh>
    <rPh sb="10" eb="12">
      <t>アマルメ</t>
    </rPh>
    <rPh sb="12" eb="13">
      <t>アザ</t>
    </rPh>
    <rPh sb="13" eb="15">
      <t>サワタ</t>
    </rPh>
    <rPh sb="18" eb="20">
      <t>バンチ</t>
    </rPh>
    <phoneticPr fontId="6"/>
  </si>
  <si>
    <t>0234-43-0728</t>
    <phoneticPr fontId="6"/>
  </si>
  <si>
    <t>システム部</t>
    <rPh sb="4" eb="5">
      <t>ブ</t>
    </rPh>
    <phoneticPr fontId="6"/>
  </si>
  <si>
    <t>菅原　伸</t>
    <rPh sb="0" eb="2">
      <t>スガハラ</t>
    </rPh>
    <rPh sb="3" eb="4">
      <t>ノボル</t>
    </rPh>
    <phoneticPr fontId="6"/>
  </si>
  <si>
    <t>0234-43-0772</t>
    <phoneticPr fontId="6"/>
  </si>
  <si>
    <t>noboru@ysbkk.com</t>
    <phoneticPr fontId="6"/>
  </si>
  <si>
    <t>パソコン、プリンタ、サーバ、ネットワーク機器、ソフトウェア、プリンタ消耗品等</t>
    <rPh sb="20" eb="22">
      <t>キキ</t>
    </rPh>
    <rPh sb="34" eb="37">
      <t>ショウモウヒン</t>
    </rPh>
    <rPh sb="37" eb="38">
      <t>トウ</t>
    </rPh>
    <phoneticPr fontId="5"/>
  </si>
  <si>
    <t>情報処理サービス、システム・ソフトウェア開発・構築・運用支援、ネットワーク整備等</t>
    <rPh sb="23" eb="25">
      <t>コウチク</t>
    </rPh>
    <rPh sb="26" eb="28">
      <t>ウンヨウ</t>
    </rPh>
    <rPh sb="28" eb="30">
      <t>シエン</t>
    </rPh>
    <rPh sb="39" eb="40">
      <t>トウ</t>
    </rPh>
    <phoneticPr fontId="5"/>
  </si>
  <si>
    <t>情報機器類レンタル及びリース</t>
    <rPh sb="2" eb="5">
      <t>キキルイ</t>
    </rPh>
    <rPh sb="9" eb="10">
      <t>オヨ</t>
    </rPh>
    <phoneticPr fontId="5"/>
  </si>
  <si>
    <t>データセンターサービスの提供、各種税・料金等の通知書、納付書等の帳票印字業務及び封入封緘サービス</t>
    <rPh sb="12" eb="14">
      <t>テイキョウ</t>
    </rPh>
    <rPh sb="15" eb="17">
      <t>カクシュ</t>
    </rPh>
    <rPh sb="17" eb="18">
      <t>ゼイ</t>
    </rPh>
    <rPh sb="19" eb="22">
      <t>リョウキントウ</t>
    </rPh>
    <rPh sb="23" eb="26">
      <t>ツウチショ</t>
    </rPh>
    <rPh sb="27" eb="30">
      <t>ノウフショ</t>
    </rPh>
    <rPh sb="30" eb="31">
      <t>トウ</t>
    </rPh>
    <rPh sb="32" eb="34">
      <t>チョウヒョウ</t>
    </rPh>
    <rPh sb="34" eb="36">
      <t>インジ</t>
    </rPh>
    <rPh sb="36" eb="38">
      <t>ギョウム</t>
    </rPh>
    <rPh sb="38" eb="39">
      <t>オヨ</t>
    </rPh>
    <rPh sb="40" eb="44">
      <t>フウニュウフウカン</t>
    </rPh>
    <phoneticPr fontId="5"/>
  </si>
  <si>
    <t>385</t>
  </si>
  <si>
    <t>水ing株式会社</t>
    <phoneticPr fontId="5"/>
  </si>
  <si>
    <t>安田　真規</t>
    <rPh sb="0" eb="2">
      <t>ヤスダ</t>
    </rPh>
    <rPh sb="3" eb="4">
      <t>マ</t>
    </rPh>
    <rPh sb="4" eb="5">
      <t>キ</t>
    </rPh>
    <phoneticPr fontId="6"/>
  </si>
  <si>
    <t>105-0021</t>
    <phoneticPr fontId="6"/>
  </si>
  <si>
    <t>東京都港区東新橋一丁目9番2号</t>
    <rPh sb="0" eb="3">
      <t>トウキョウト</t>
    </rPh>
    <rPh sb="3" eb="5">
      <t>ミナトク</t>
    </rPh>
    <rPh sb="5" eb="6">
      <t>ヒガシ</t>
    </rPh>
    <rPh sb="6" eb="8">
      <t>シンバシ</t>
    </rPh>
    <rPh sb="8" eb="11">
      <t>イッチョウメ</t>
    </rPh>
    <rPh sb="12" eb="13">
      <t>バン</t>
    </rPh>
    <rPh sb="14" eb="15">
      <t>ゴウ</t>
    </rPh>
    <phoneticPr fontId="6"/>
  </si>
  <si>
    <t>03-4346-0600</t>
    <phoneticPr fontId="6"/>
  </si>
  <si>
    <t>佐伯　寿美恵</t>
    <rPh sb="0" eb="2">
      <t>サエキ</t>
    </rPh>
    <rPh sb="3" eb="4">
      <t>コトブキ</t>
    </rPh>
    <rPh sb="4" eb="5">
      <t>ビ</t>
    </rPh>
    <rPh sb="5" eb="6">
      <t>メグミ</t>
    </rPh>
    <phoneticPr fontId="6"/>
  </si>
  <si>
    <t>宮城県仙台市宮城野区榴岡二丁目5番30号</t>
    <rPh sb="0" eb="3">
      <t>ミヤギケン</t>
    </rPh>
    <rPh sb="3" eb="6">
      <t>センダイシ</t>
    </rPh>
    <rPh sb="6" eb="10">
      <t>ミヤギノク</t>
    </rPh>
    <rPh sb="10" eb="12">
      <t>ツツジガオカ</t>
    </rPh>
    <rPh sb="12" eb="15">
      <t>ニチョウメ</t>
    </rPh>
    <rPh sb="16" eb="17">
      <t>バン</t>
    </rPh>
    <rPh sb="19" eb="20">
      <t>ゴウ</t>
    </rPh>
    <phoneticPr fontId="6"/>
  </si>
  <si>
    <t>022-778-4840</t>
    <phoneticPr fontId="6"/>
  </si>
  <si>
    <t>tohoku@swing-w.com</t>
    <phoneticPr fontId="6"/>
  </si>
  <si>
    <t>活性炭、高分子凝集剤等の水処理薬品</t>
  </si>
  <si>
    <t>事業運営サービス（上下水道施設、環境衛生施設、公害防止プラント等の官民連携事業の企画、運営業務）</t>
  </si>
  <si>
    <t>青木　宣雄</t>
    <rPh sb="0" eb="2">
      <t>アオキ</t>
    </rPh>
    <rPh sb="3" eb="4">
      <t>ノブ</t>
    </rPh>
    <rPh sb="4" eb="5">
      <t>ユウ</t>
    </rPh>
    <phoneticPr fontId="6"/>
  </si>
  <si>
    <t>022-778-4840</t>
  </si>
  <si>
    <t>tohoku@swing-w.com</t>
  </si>
  <si>
    <t>東邦薬品株式会社</t>
    <phoneticPr fontId="5"/>
  </si>
  <si>
    <t>馬田　明</t>
    <rPh sb="0" eb="2">
      <t>ウマダ</t>
    </rPh>
    <rPh sb="3" eb="4">
      <t>アカ</t>
    </rPh>
    <phoneticPr fontId="6"/>
  </si>
  <si>
    <t>155-8655</t>
    <phoneticPr fontId="6"/>
  </si>
  <si>
    <t>東京都世田谷区代沢四丁目43番11号</t>
    <rPh sb="0" eb="3">
      <t>トウキョウト</t>
    </rPh>
    <rPh sb="3" eb="7">
      <t>セタガヤク</t>
    </rPh>
    <rPh sb="7" eb="8">
      <t>ダイ</t>
    </rPh>
    <rPh sb="8" eb="9">
      <t>サワ</t>
    </rPh>
    <rPh sb="9" eb="12">
      <t>ヨンチョウメ</t>
    </rPh>
    <rPh sb="14" eb="15">
      <t>バン</t>
    </rPh>
    <rPh sb="17" eb="18">
      <t>ゴウ</t>
    </rPh>
    <phoneticPr fontId="6"/>
  </si>
  <si>
    <t>03-6838-2800</t>
    <phoneticPr fontId="6"/>
  </si>
  <si>
    <t>柴田　政樹</t>
    <rPh sb="0" eb="2">
      <t>シバタ</t>
    </rPh>
    <rPh sb="3" eb="5">
      <t>マサキ</t>
    </rPh>
    <phoneticPr fontId="6"/>
  </si>
  <si>
    <t>996-0054</t>
    <phoneticPr fontId="6"/>
  </si>
  <si>
    <t>山形県新庄市大字仁間字磯ノ沢334-7</t>
    <rPh sb="0" eb="3">
      <t>ヤマガタケン</t>
    </rPh>
    <rPh sb="3" eb="6">
      <t>シンジョウシ</t>
    </rPh>
    <rPh sb="6" eb="8">
      <t>オオアザ</t>
    </rPh>
    <rPh sb="8" eb="9">
      <t>ジン</t>
    </rPh>
    <rPh sb="9" eb="10">
      <t>マ</t>
    </rPh>
    <rPh sb="10" eb="11">
      <t>アザ</t>
    </rPh>
    <rPh sb="11" eb="12">
      <t>イソ</t>
    </rPh>
    <rPh sb="13" eb="14">
      <t>サワ</t>
    </rPh>
    <phoneticPr fontId="6"/>
  </si>
  <si>
    <t>0233-22-1851</t>
    <phoneticPr fontId="6"/>
  </si>
  <si>
    <t>m-shibata@so.tohoyk.co.jp</t>
    <phoneticPr fontId="6"/>
  </si>
  <si>
    <t>医療用医薬品・一般用医薬品・試薬・ワクチン</t>
    <rPh sb="0" eb="3">
      <t>イリョウヨウ</t>
    </rPh>
    <rPh sb="3" eb="6">
      <t>イヤクヒン</t>
    </rPh>
    <rPh sb="7" eb="10">
      <t>イッパンヨウ</t>
    </rPh>
    <rPh sb="10" eb="13">
      <t>イヤクヒン</t>
    </rPh>
    <rPh sb="14" eb="16">
      <t>シヤク</t>
    </rPh>
    <phoneticPr fontId="5"/>
  </si>
  <si>
    <t>医療機器・衛星材料・体外診断薬</t>
    <rPh sb="0" eb="2">
      <t>イリョウ</t>
    </rPh>
    <rPh sb="2" eb="4">
      <t>キキ</t>
    </rPh>
    <rPh sb="5" eb="7">
      <t>エイセイ</t>
    </rPh>
    <rPh sb="7" eb="9">
      <t>ザイリョウ</t>
    </rPh>
    <rPh sb="10" eb="12">
      <t>タイガイ</t>
    </rPh>
    <rPh sb="12" eb="14">
      <t>シンダン</t>
    </rPh>
    <rPh sb="14" eb="15">
      <t>ヤク</t>
    </rPh>
    <phoneticPr fontId="5"/>
  </si>
  <si>
    <t>996-0054</t>
  </si>
  <si>
    <t>0233-22-1851</t>
  </si>
  <si>
    <t>m-shibata@so.tohoyk.co.jp</t>
  </si>
  <si>
    <t>斎藤　裕樹</t>
    <rPh sb="0" eb="2">
      <t>サイトウ</t>
    </rPh>
    <rPh sb="3" eb="5">
      <t>ヒロキ</t>
    </rPh>
    <phoneticPr fontId="6"/>
  </si>
  <si>
    <t>斎藤　裕樹</t>
    <rPh sb="0" eb="2">
      <t>サイトウ</t>
    </rPh>
    <rPh sb="3" eb="4">
      <t>ユウ</t>
    </rPh>
    <rPh sb="4" eb="5">
      <t>キ</t>
    </rPh>
    <phoneticPr fontId="6"/>
  </si>
  <si>
    <t>7/1受任者変更</t>
    <rPh sb="3" eb="5">
      <t>ジュニン</t>
    </rPh>
    <rPh sb="5" eb="6">
      <t>シャ</t>
    </rPh>
    <rPh sb="6" eb="8">
      <t>ヘンコウ</t>
    </rPh>
    <phoneticPr fontId="6"/>
  </si>
  <si>
    <t>386</t>
  </si>
  <si>
    <t>10/1</t>
    <phoneticPr fontId="6"/>
  </si>
  <si>
    <t>山形営業所　所長</t>
    <rPh sb="0" eb="5">
      <t>ヤマガタエイギョウショ</t>
    </rPh>
    <rPh sb="6" eb="8">
      <t>ショチョウ</t>
    </rPh>
    <phoneticPr fontId="6"/>
  </si>
  <si>
    <t>佐藤　荘一</t>
    <rPh sb="0" eb="2">
      <t>サトウ</t>
    </rPh>
    <rPh sb="3" eb="4">
      <t>ソウ</t>
    </rPh>
    <rPh sb="4" eb="5">
      <t>イチ</t>
    </rPh>
    <phoneticPr fontId="6"/>
  </si>
  <si>
    <t>山形県山形市流通センター3-5-2</t>
    <rPh sb="0" eb="3">
      <t>ヤマガタケン</t>
    </rPh>
    <rPh sb="3" eb="6">
      <t>ヤマガタシ</t>
    </rPh>
    <rPh sb="6" eb="8">
      <t>リュウツウ</t>
    </rPh>
    <phoneticPr fontId="6"/>
  </si>
  <si>
    <t>023-633-2651</t>
    <phoneticPr fontId="6"/>
  </si>
  <si>
    <t>387</t>
  </si>
  <si>
    <t>株式会社メコム</t>
    <phoneticPr fontId="5"/>
  </si>
  <si>
    <t>安部　弘行</t>
    <rPh sb="0" eb="2">
      <t>アベ</t>
    </rPh>
    <rPh sb="3" eb="4">
      <t>ヒロ</t>
    </rPh>
    <rPh sb="4" eb="5">
      <t>ユ</t>
    </rPh>
    <phoneticPr fontId="6"/>
  </si>
  <si>
    <t>山形県山形市香澄町2丁目9番地21号</t>
    <rPh sb="0" eb="3">
      <t>ヤマガタケン</t>
    </rPh>
    <rPh sb="3" eb="6">
      <t>ヤマガタシ</t>
    </rPh>
    <rPh sb="6" eb="8">
      <t>カスミ</t>
    </rPh>
    <rPh sb="8" eb="9">
      <t>マチ</t>
    </rPh>
    <rPh sb="10" eb="12">
      <t>チョウメ</t>
    </rPh>
    <rPh sb="13" eb="15">
      <t>バンチ</t>
    </rPh>
    <rPh sb="17" eb="18">
      <t>ゴウ</t>
    </rPh>
    <phoneticPr fontId="6"/>
  </si>
  <si>
    <t>023-622-8673</t>
    <phoneticPr fontId="6"/>
  </si>
  <si>
    <t>矢口　光生</t>
    <rPh sb="0" eb="2">
      <t>ヤグチ</t>
    </rPh>
    <rPh sb="3" eb="4">
      <t>ヒカリ</t>
    </rPh>
    <rPh sb="4" eb="5">
      <t>イ</t>
    </rPh>
    <phoneticPr fontId="6"/>
  </si>
  <si>
    <t>996-0085</t>
    <phoneticPr fontId="6"/>
  </si>
  <si>
    <t>山形県新庄市堀端2-41</t>
    <rPh sb="0" eb="3">
      <t>ヤマガタケン</t>
    </rPh>
    <rPh sb="3" eb="6">
      <t>シンジョウシ</t>
    </rPh>
    <rPh sb="6" eb="8">
      <t>ホリバタ</t>
    </rPh>
    <phoneticPr fontId="6"/>
  </si>
  <si>
    <t>0233-23-1672</t>
    <phoneticPr fontId="6"/>
  </si>
  <si>
    <t>yaguchi@mecom.co.jp</t>
    <phoneticPr fontId="6"/>
  </si>
  <si>
    <t>家具、カーテン、ﾌﾞﾗｲﾝﾄﾞ、タイルカーペット</t>
    <rPh sb="0" eb="2">
      <t>カグ</t>
    </rPh>
    <phoneticPr fontId="5"/>
  </si>
  <si>
    <t>コピー用紙、インク、事務机、椅子、ロッカー、ケーブル</t>
    <rPh sb="3" eb="5">
      <t>ヨウシ</t>
    </rPh>
    <rPh sb="10" eb="13">
      <t>ジムツクエ</t>
    </rPh>
    <rPh sb="14" eb="16">
      <t>イス</t>
    </rPh>
    <phoneticPr fontId="5"/>
  </si>
  <si>
    <t>複写機、シュレッダ</t>
    <rPh sb="0" eb="3">
      <t>フクシャキ</t>
    </rPh>
    <phoneticPr fontId="5"/>
  </si>
  <si>
    <t>ﾊﾟｿｺﾝ、汎用ソフト、サーバー、タブレット</t>
    <rPh sb="6" eb="8">
      <t>ハンヨウ</t>
    </rPh>
    <phoneticPr fontId="5"/>
  </si>
  <si>
    <t>家電一般</t>
    <rPh sb="0" eb="2">
      <t>カデン</t>
    </rPh>
    <rPh sb="2" eb="4">
      <t>イッパン</t>
    </rPh>
    <phoneticPr fontId="5"/>
  </si>
  <si>
    <t>ﾈｯﾄﾜｰｸ整備</t>
    <rPh sb="6" eb="8">
      <t>セイビ</t>
    </rPh>
    <phoneticPr fontId="5"/>
  </si>
  <si>
    <t>ﾊﾟｿｺﾝ・印刷機等の賃貸借</t>
    <rPh sb="7" eb="8">
      <t>キ</t>
    </rPh>
    <rPh sb="8" eb="9">
      <t>トウ</t>
    </rPh>
    <rPh sb="9" eb="10">
      <t>ノ</t>
    </rPh>
    <rPh sb="10" eb="13">
      <t>チンタイシャク</t>
    </rPh>
    <phoneticPr fontId="5"/>
  </si>
  <si>
    <t>996-0085</t>
  </si>
  <si>
    <t>0233-23-1672</t>
  </si>
  <si>
    <t>yaguchi@mecom.co.jp</t>
  </si>
  <si>
    <t>株式会社冷凍技術工業所</t>
    <phoneticPr fontId="5"/>
  </si>
  <si>
    <t>佐藤　昭</t>
    <rPh sb="0" eb="2">
      <t>サトウ</t>
    </rPh>
    <rPh sb="3" eb="4">
      <t>アキラ</t>
    </rPh>
    <phoneticPr fontId="6"/>
  </si>
  <si>
    <t>999-2235</t>
    <phoneticPr fontId="6"/>
  </si>
  <si>
    <t>山形県南陽市三間通383番地の1</t>
    <rPh sb="0" eb="3">
      <t>ヤマガタケン</t>
    </rPh>
    <rPh sb="3" eb="6">
      <t>ナンヨウシ</t>
    </rPh>
    <rPh sb="6" eb="8">
      <t>サンゲン</t>
    </rPh>
    <rPh sb="8" eb="9">
      <t>ドオ</t>
    </rPh>
    <rPh sb="12" eb="14">
      <t>バンチ</t>
    </rPh>
    <phoneticPr fontId="6"/>
  </si>
  <si>
    <t>0238-43-5211</t>
    <phoneticPr fontId="6"/>
  </si>
  <si>
    <t>総務部　部長</t>
    <rPh sb="0" eb="2">
      <t>ソウム</t>
    </rPh>
    <rPh sb="2" eb="3">
      <t>ブ</t>
    </rPh>
    <rPh sb="4" eb="6">
      <t>ブチョウ</t>
    </rPh>
    <phoneticPr fontId="6"/>
  </si>
  <si>
    <t>熊坂　好彦</t>
    <rPh sb="0" eb="2">
      <t>クマサカ</t>
    </rPh>
    <rPh sb="3" eb="4">
      <t>ス</t>
    </rPh>
    <rPh sb="4" eb="5">
      <t>ヒコ</t>
    </rPh>
    <phoneticPr fontId="6"/>
  </si>
  <si>
    <t>y.kumasaka@reikou.co.jp</t>
    <phoneticPr fontId="6"/>
  </si>
  <si>
    <t>業務用厨房機器、業務用空調機器、業務用洗濯機、業務用乾燥機</t>
    <rPh sb="0" eb="3">
      <t>ギョウムヨウ</t>
    </rPh>
    <rPh sb="3" eb="7">
      <t>チュウボウキキ</t>
    </rPh>
    <rPh sb="8" eb="15">
      <t>ギョウムヨウクウチョウキキ</t>
    </rPh>
    <rPh sb="16" eb="19">
      <t>ギョウムヨウ</t>
    </rPh>
    <rPh sb="19" eb="22">
      <t>センタッキ</t>
    </rPh>
    <rPh sb="23" eb="29">
      <t>ギョウムヨウカンソウキ</t>
    </rPh>
    <phoneticPr fontId="5"/>
  </si>
  <si>
    <t>業務用冷凍庫、業務用冷蔵庫</t>
    <rPh sb="0" eb="3">
      <t>ギョウムヨウ</t>
    </rPh>
    <rPh sb="3" eb="6">
      <t>レイトウコ</t>
    </rPh>
    <rPh sb="7" eb="13">
      <t>ギョウムヨウレイゾウコ</t>
    </rPh>
    <phoneticPr fontId="5"/>
  </si>
  <si>
    <t>388</t>
  </si>
  <si>
    <t>6/2</t>
    <phoneticPr fontId="6"/>
  </si>
  <si>
    <t>佐藤　和哉</t>
    <rPh sb="0" eb="2">
      <t>サトウ</t>
    </rPh>
    <rPh sb="3" eb="5">
      <t>カズヤ</t>
    </rPh>
    <phoneticPr fontId="6"/>
  </si>
  <si>
    <t>5/1代表氏名変更</t>
    <rPh sb="3" eb="5">
      <t>ダイヒョウ</t>
    </rPh>
    <rPh sb="5" eb="7">
      <t>シメイ</t>
    </rPh>
    <rPh sb="7" eb="9">
      <t>ヘンコウ</t>
    </rPh>
    <phoneticPr fontId="6"/>
  </si>
  <si>
    <t>389</t>
  </si>
  <si>
    <t>株式会社山形銀行</t>
    <phoneticPr fontId="5"/>
  </si>
  <si>
    <t>佐藤　英司</t>
    <rPh sb="0" eb="2">
      <t>サトウ</t>
    </rPh>
    <rPh sb="3" eb="4">
      <t>エイ</t>
    </rPh>
    <rPh sb="4" eb="5">
      <t>シ</t>
    </rPh>
    <phoneticPr fontId="6"/>
  </si>
  <si>
    <t>990-8642</t>
    <phoneticPr fontId="6"/>
  </si>
  <si>
    <t>山形県山形市七日町三丁目1番2号</t>
    <rPh sb="0" eb="3">
      <t>ヤマガタケン</t>
    </rPh>
    <rPh sb="3" eb="6">
      <t>ヤマガタシ</t>
    </rPh>
    <rPh sb="6" eb="9">
      <t>ナノカマチ</t>
    </rPh>
    <rPh sb="9" eb="12">
      <t>サンチョウメ</t>
    </rPh>
    <rPh sb="13" eb="14">
      <t>バン</t>
    </rPh>
    <rPh sb="15" eb="16">
      <t>ゴウ</t>
    </rPh>
    <phoneticPr fontId="6"/>
  </si>
  <si>
    <t>023-623-1221</t>
    <phoneticPr fontId="6"/>
  </si>
  <si>
    <t>営業支援部公務室</t>
    <rPh sb="0" eb="2">
      <t>エイギョウ</t>
    </rPh>
    <rPh sb="2" eb="4">
      <t>シエン</t>
    </rPh>
    <rPh sb="4" eb="5">
      <t>ブ</t>
    </rPh>
    <rPh sb="5" eb="7">
      <t>コウム</t>
    </rPh>
    <rPh sb="7" eb="8">
      <t>シツ</t>
    </rPh>
    <phoneticPr fontId="6"/>
  </si>
  <si>
    <t>齋藤　真吾</t>
    <rPh sb="0" eb="2">
      <t>サイトウ</t>
    </rPh>
    <rPh sb="3" eb="4">
      <t>シン</t>
    </rPh>
    <rPh sb="4" eb="5">
      <t>ゴ</t>
    </rPh>
    <phoneticPr fontId="6"/>
  </si>
  <si>
    <t>990-0038</t>
    <phoneticPr fontId="6"/>
  </si>
  <si>
    <t>山形県山形市幸町2番5号</t>
    <rPh sb="0" eb="3">
      <t>ヤマガタケン</t>
    </rPh>
    <rPh sb="3" eb="6">
      <t>ヤマガタシ</t>
    </rPh>
    <rPh sb="6" eb="7">
      <t>ユキ</t>
    </rPh>
    <rPh sb="7" eb="8">
      <t>マチ</t>
    </rPh>
    <rPh sb="9" eb="10">
      <t>バン</t>
    </rPh>
    <rPh sb="11" eb="12">
      <t>ゴウ</t>
    </rPh>
    <phoneticPr fontId="6"/>
  </si>
  <si>
    <t>023-634-7026</t>
    <phoneticPr fontId="6"/>
  </si>
  <si>
    <t>yb82500@yamagatabank.co.jp</t>
    <phoneticPr fontId="6"/>
  </si>
  <si>
    <t>デジタルサイネージ</t>
  </si>
  <si>
    <t>市場調査ほか</t>
    <rPh sb="0" eb="2">
      <t>シジョウ</t>
    </rPh>
    <rPh sb="2" eb="4">
      <t>チョウサ</t>
    </rPh>
    <phoneticPr fontId="5"/>
  </si>
  <si>
    <t>コンサルティング、コンビ二収納業務ほか</t>
    <rPh sb="12" eb="13">
      <t>ニ</t>
    </rPh>
    <rPh sb="13" eb="15">
      <t>シュウノウ</t>
    </rPh>
    <rPh sb="15" eb="17">
      <t>ギョウム</t>
    </rPh>
    <phoneticPr fontId="5"/>
  </si>
  <si>
    <t>390</t>
  </si>
  <si>
    <t>フジテコム株式会社</t>
    <phoneticPr fontId="5"/>
  </si>
  <si>
    <t>森山　慎一</t>
    <rPh sb="0" eb="2">
      <t>モリヤマ</t>
    </rPh>
    <rPh sb="3" eb="4">
      <t>ツツシ</t>
    </rPh>
    <rPh sb="4" eb="5">
      <t>イチ</t>
    </rPh>
    <phoneticPr fontId="6"/>
  </si>
  <si>
    <t>101-0025</t>
    <phoneticPr fontId="6"/>
  </si>
  <si>
    <t>東京都千代田区神田佐久間町二丁目20番地</t>
    <rPh sb="0" eb="3">
      <t>トウキョウト</t>
    </rPh>
    <rPh sb="3" eb="7">
      <t>チヨダク</t>
    </rPh>
    <rPh sb="7" eb="9">
      <t>カンダ</t>
    </rPh>
    <rPh sb="9" eb="12">
      <t>サクマ</t>
    </rPh>
    <rPh sb="12" eb="13">
      <t>マチ</t>
    </rPh>
    <rPh sb="13" eb="16">
      <t>ニチョウメ</t>
    </rPh>
    <rPh sb="18" eb="20">
      <t>バンチ</t>
    </rPh>
    <phoneticPr fontId="6"/>
  </si>
  <si>
    <t>03-3862-3196</t>
    <phoneticPr fontId="6"/>
  </si>
  <si>
    <t>北日本支店　係長</t>
    <rPh sb="0" eb="1">
      <t>キタ</t>
    </rPh>
    <rPh sb="1" eb="3">
      <t>ニホン</t>
    </rPh>
    <rPh sb="3" eb="5">
      <t>シテン</t>
    </rPh>
    <rPh sb="6" eb="8">
      <t>カカリチョウ</t>
    </rPh>
    <phoneticPr fontId="6"/>
  </si>
  <si>
    <t>小山　美樹</t>
    <rPh sb="0" eb="2">
      <t>コヤマ</t>
    </rPh>
    <rPh sb="3" eb="5">
      <t>ミキ</t>
    </rPh>
    <phoneticPr fontId="6"/>
  </si>
  <si>
    <t>宮城県仙台市青葉区本町一丁目12番12号</t>
    <rPh sb="0" eb="3">
      <t>ミヤギケン</t>
    </rPh>
    <rPh sb="3" eb="6">
      <t>センダイシ</t>
    </rPh>
    <rPh sb="6" eb="9">
      <t>アオバク</t>
    </rPh>
    <rPh sb="9" eb="11">
      <t>ホンチョウ</t>
    </rPh>
    <rPh sb="11" eb="14">
      <t>イッチョウメ</t>
    </rPh>
    <rPh sb="16" eb="17">
      <t>バン</t>
    </rPh>
    <rPh sb="19" eb="20">
      <t>ゴウ</t>
    </rPh>
    <phoneticPr fontId="6"/>
  </si>
  <si>
    <t>022-222-2011</t>
    <phoneticPr fontId="6"/>
  </si>
  <si>
    <t>sendai@fujitecom.co.jp</t>
    <phoneticPr fontId="6"/>
  </si>
  <si>
    <t>漏水探知器、埋設物探知器、流量計、水圧計</t>
    <rPh sb="0" eb="2">
      <t>ロウスイ</t>
    </rPh>
    <rPh sb="2" eb="5">
      <t>タンチキ</t>
    </rPh>
    <rPh sb="6" eb="9">
      <t>マイセツブツ</t>
    </rPh>
    <rPh sb="9" eb="12">
      <t>タンチキ</t>
    </rPh>
    <rPh sb="13" eb="16">
      <t>リュウリョウケイ</t>
    </rPh>
    <rPh sb="17" eb="19">
      <t>スイアツ</t>
    </rPh>
    <rPh sb="19" eb="20">
      <t>ケイ</t>
    </rPh>
    <phoneticPr fontId="5"/>
  </si>
  <si>
    <t>北日本支店</t>
    <rPh sb="0" eb="1">
      <t>キタ</t>
    </rPh>
    <rPh sb="1" eb="3">
      <t>ニホン</t>
    </rPh>
    <rPh sb="3" eb="5">
      <t>シテン</t>
    </rPh>
    <phoneticPr fontId="6"/>
  </si>
  <si>
    <t>飯塚　将一</t>
    <rPh sb="0" eb="2">
      <t>イイヅカ</t>
    </rPh>
    <rPh sb="3" eb="4">
      <t>ショウ</t>
    </rPh>
    <rPh sb="4" eb="5">
      <t>イチ</t>
    </rPh>
    <phoneticPr fontId="6"/>
  </si>
  <si>
    <t>022-222-2011</t>
  </si>
  <si>
    <t>sendai@fujitecom.co.jp</t>
  </si>
  <si>
    <t>391</t>
  </si>
  <si>
    <t>株式会社小野商会</t>
    <rPh sb="0" eb="4">
      <t>カブシキガイシャ</t>
    </rPh>
    <rPh sb="4" eb="6">
      <t>オノ</t>
    </rPh>
    <rPh sb="6" eb="8">
      <t>ショウカイ</t>
    </rPh>
    <phoneticPr fontId="6"/>
  </si>
  <si>
    <t>庄司　幸雄</t>
    <rPh sb="0" eb="2">
      <t>ショウジ</t>
    </rPh>
    <rPh sb="3" eb="4">
      <t>ユキ</t>
    </rPh>
    <rPh sb="4" eb="5">
      <t>ユウ</t>
    </rPh>
    <phoneticPr fontId="6"/>
  </si>
  <si>
    <t>山形県新庄市東谷地田町11番地6</t>
    <rPh sb="0" eb="3">
      <t>ヤマガタケン</t>
    </rPh>
    <rPh sb="3" eb="6">
      <t>シンジョウシ</t>
    </rPh>
    <rPh sb="6" eb="7">
      <t>ヒガシ</t>
    </rPh>
    <rPh sb="7" eb="9">
      <t>ヤチ</t>
    </rPh>
    <rPh sb="9" eb="10">
      <t>タ</t>
    </rPh>
    <rPh sb="10" eb="11">
      <t>マチ</t>
    </rPh>
    <rPh sb="13" eb="15">
      <t>バンチ</t>
    </rPh>
    <phoneticPr fontId="6"/>
  </si>
  <si>
    <t>0233-22-4245</t>
    <phoneticPr fontId="6"/>
  </si>
  <si>
    <t>営業部主任</t>
    <rPh sb="0" eb="2">
      <t>エイギョウ</t>
    </rPh>
    <rPh sb="2" eb="3">
      <t>ブ</t>
    </rPh>
    <rPh sb="3" eb="5">
      <t>シュニン</t>
    </rPh>
    <phoneticPr fontId="6"/>
  </si>
  <si>
    <t>佐藤　陽子</t>
    <rPh sb="0" eb="2">
      <t>サトウ</t>
    </rPh>
    <rPh sb="3" eb="5">
      <t>ヨウコ</t>
    </rPh>
    <phoneticPr fontId="6"/>
  </si>
  <si>
    <t>yoko-sato@onosyoukai.co.jp</t>
    <phoneticPr fontId="6"/>
  </si>
  <si>
    <t>時計等</t>
    <rPh sb="2" eb="3">
      <t>トウ</t>
    </rPh>
    <phoneticPr fontId="5"/>
  </si>
  <si>
    <t>カップ、メダル、記章等</t>
    <rPh sb="10" eb="11">
      <t>トウ</t>
    </rPh>
    <phoneticPr fontId="5"/>
  </si>
  <si>
    <t>看板、プレート等</t>
    <rPh sb="0" eb="2">
      <t>カンバン</t>
    </rPh>
    <rPh sb="7" eb="8">
      <t>トウ</t>
    </rPh>
    <phoneticPr fontId="5"/>
  </si>
  <si>
    <t>カメラ等</t>
    <rPh sb="3" eb="4">
      <t>トウ</t>
    </rPh>
    <phoneticPr fontId="5"/>
  </si>
  <si>
    <t>印鑑、ゴム印等</t>
    <rPh sb="0" eb="2">
      <t>インカン</t>
    </rPh>
    <rPh sb="5" eb="6">
      <t>イン</t>
    </rPh>
    <rPh sb="6" eb="7">
      <t>トウ</t>
    </rPh>
    <phoneticPr fontId="5"/>
  </si>
  <si>
    <t>楽器等</t>
    <rPh sb="0" eb="2">
      <t>ガッキ</t>
    </rPh>
    <rPh sb="2" eb="3">
      <t>トウ</t>
    </rPh>
    <phoneticPr fontId="5"/>
  </si>
  <si>
    <t>運動器具等</t>
    <rPh sb="4" eb="5">
      <t>トウ</t>
    </rPh>
    <phoneticPr fontId="5"/>
  </si>
  <si>
    <t>木工品、一般家具、カーテン　等</t>
  </si>
  <si>
    <t>制服、寝具、靴、カバン、テント、シート、暗幕等</t>
  </si>
  <si>
    <t>複写機、タイプライター、ワープロ、電卓、シュレッダー　等</t>
  </si>
  <si>
    <t>無線機、放送機器　等</t>
  </si>
  <si>
    <t>家電製品、照明機器、視聴覚機器　等</t>
  </si>
  <si>
    <t>発電機等</t>
    <rPh sb="3" eb="4">
      <t>トウ</t>
    </rPh>
    <phoneticPr fontId="5"/>
  </si>
  <si>
    <t>防護マスク　等</t>
    <rPh sb="6" eb="7">
      <t>トウ</t>
    </rPh>
    <phoneticPr fontId="5"/>
  </si>
  <si>
    <t>厨房機器等</t>
    <rPh sb="0" eb="2">
      <t>チュウボウ</t>
    </rPh>
    <rPh sb="2" eb="4">
      <t>キキ</t>
    </rPh>
    <rPh sb="4" eb="5">
      <t>トウ</t>
    </rPh>
    <phoneticPr fontId="5"/>
  </si>
  <si>
    <t>清掃用品、荒物、硝子機器、陶磁器、造園用品　等</t>
  </si>
  <si>
    <t>印刷、筆耕　等</t>
    <rPh sb="0" eb="2">
      <t>インサツ</t>
    </rPh>
    <rPh sb="3" eb="5">
      <t>ヒッコウ</t>
    </rPh>
    <rPh sb="6" eb="7">
      <t>トウ</t>
    </rPh>
    <phoneticPr fontId="5"/>
  </si>
  <si>
    <t>ネットワーク整備、インターネット関連サービス　等</t>
    <rPh sb="16" eb="18">
      <t>カンレン</t>
    </rPh>
    <phoneticPr fontId="5"/>
  </si>
  <si>
    <t>リース　等</t>
    <rPh sb="4" eb="5">
      <t>トウ</t>
    </rPh>
    <phoneticPr fontId="5"/>
  </si>
  <si>
    <t>真室川営業所</t>
    <rPh sb="0" eb="3">
      <t>マムロガワ</t>
    </rPh>
    <rPh sb="3" eb="6">
      <t>エイギョウショ</t>
    </rPh>
    <phoneticPr fontId="6"/>
  </si>
  <si>
    <t>庄司　博幸</t>
    <rPh sb="0" eb="2">
      <t>ショウジ</t>
    </rPh>
    <rPh sb="3" eb="5">
      <t>ヒロユキ</t>
    </rPh>
    <phoneticPr fontId="6"/>
  </si>
  <si>
    <t>山形県最上郡真室川町大字新町219番地12</t>
    <rPh sb="0" eb="3">
      <t>ヤマガタケン</t>
    </rPh>
    <rPh sb="3" eb="6">
      <t>モガミグン</t>
    </rPh>
    <rPh sb="6" eb="10">
      <t>マムロガワマチ</t>
    </rPh>
    <rPh sb="10" eb="12">
      <t>オオアザ</t>
    </rPh>
    <rPh sb="12" eb="14">
      <t>アラマチ</t>
    </rPh>
    <rPh sb="17" eb="19">
      <t>バンチ</t>
    </rPh>
    <phoneticPr fontId="6"/>
  </si>
  <si>
    <t>0233-32-0707</t>
    <phoneticPr fontId="6"/>
  </si>
  <si>
    <t>hiroyuki.s@onosyoukai.co.jp</t>
    <phoneticPr fontId="6"/>
  </si>
  <si>
    <t>392</t>
  </si>
  <si>
    <t>株式会社ミズコム</t>
    <rPh sb="0" eb="4">
      <t>カブシキガイシャ</t>
    </rPh>
    <phoneticPr fontId="6"/>
  </si>
  <si>
    <t>大野　雅樹</t>
    <rPh sb="0" eb="2">
      <t>オオノ</t>
    </rPh>
    <rPh sb="3" eb="5">
      <t>マサキ</t>
    </rPh>
    <phoneticPr fontId="6"/>
  </si>
  <si>
    <t>981-3203</t>
    <phoneticPr fontId="6"/>
  </si>
  <si>
    <t>宮城県仙台市泉区高森七丁目17番地の11</t>
    <rPh sb="0" eb="3">
      <t>ミヤギケン</t>
    </rPh>
    <rPh sb="3" eb="6">
      <t>センダイシ</t>
    </rPh>
    <rPh sb="6" eb="8">
      <t>イズミク</t>
    </rPh>
    <rPh sb="8" eb="10">
      <t>タカモリ</t>
    </rPh>
    <rPh sb="10" eb="13">
      <t>ナナチョウメ</t>
    </rPh>
    <rPh sb="15" eb="17">
      <t>バンチ</t>
    </rPh>
    <phoneticPr fontId="6"/>
  </si>
  <si>
    <t>022-341-0363</t>
    <phoneticPr fontId="6"/>
  </si>
  <si>
    <t>okawa-hiroshi@mizcom.co.jp</t>
    <phoneticPr fontId="6"/>
  </si>
  <si>
    <t>上水道漏水調査</t>
    <rPh sb="0" eb="7">
      <t>ジョウ</t>
    </rPh>
    <phoneticPr fontId="5"/>
  </si>
  <si>
    <t>株式会社NJS</t>
    <rPh sb="0" eb="4">
      <t>カブシキガイシャ</t>
    </rPh>
    <phoneticPr fontId="6"/>
  </si>
  <si>
    <t>村上　雅亮</t>
    <rPh sb="0" eb="2">
      <t>ムラカミ</t>
    </rPh>
    <rPh sb="3" eb="4">
      <t>マサ</t>
    </rPh>
    <rPh sb="4" eb="5">
      <t>リョウ</t>
    </rPh>
    <phoneticPr fontId="6"/>
  </si>
  <si>
    <t>105-0023</t>
    <phoneticPr fontId="6"/>
  </si>
  <si>
    <t>東京都港区芝浦一丁目1番1号</t>
    <rPh sb="0" eb="3">
      <t>トウキョウト</t>
    </rPh>
    <rPh sb="3" eb="5">
      <t>ミナトク</t>
    </rPh>
    <rPh sb="5" eb="7">
      <t>シバウラ</t>
    </rPh>
    <rPh sb="7" eb="10">
      <t>イッチョウメ</t>
    </rPh>
    <rPh sb="11" eb="12">
      <t>バン</t>
    </rPh>
    <rPh sb="13" eb="14">
      <t>ゴウ</t>
    </rPh>
    <phoneticPr fontId="6"/>
  </si>
  <si>
    <t>03-6324-4355</t>
    <phoneticPr fontId="6"/>
  </si>
  <si>
    <t>仙台事務所</t>
    <rPh sb="0" eb="2">
      <t>センダイ</t>
    </rPh>
    <rPh sb="2" eb="4">
      <t>ジム</t>
    </rPh>
    <rPh sb="4" eb="5">
      <t>ショ</t>
    </rPh>
    <phoneticPr fontId="6"/>
  </si>
  <si>
    <t>佐々木　達夫</t>
    <rPh sb="0" eb="3">
      <t>ササキ</t>
    </rPh>
    <rPh sb="4" eb="6">
      <t>タツオ</t>
    </rPh>
    <phoneticPr fontId="6"/>
  </si>
  <si>
    <t>宮城県仙台市青葉区二日町9番7号</t>
    <rPh sb="0" eb="3">
      <t>ミヤギケン</t>
    </rPh>
    <rPh sb="3" eb="6">
      <t>センダイシ</t>
    </rPh>
    <rPh sb="6" eb="9">
      <t>アオバク</t>
    </rPh>
    <rPh sb="9" eb="12">
      <t>フツカマチ</t>
    </rPh>
    <rPh sb="13" eb="14">
      <t>バン</t>
    </rPh>
    <rPh sb="15" eb="16">
      <t>ゴウ</t>
    </rPh>
    <phoneticPr fontId="6"/>
  </si>
  <si>
    <t>022-266-2821</t>
    <phoneticPr fontId="6"/>
  </si>
  <si>
    <t>sendai@njs.co.jp</t>
    <phoneticPr fontId="6"/>
  </si>
  <si>
    <t>上下水道の調査、研究、計画策定、ドローン調査</t>
    <rPh sb="0" eb="4">
      <t>ジョウゲスイドウ</t>
    </rPh>
    <rPh sb="5" eb="7">
      <t>チョウサ</t>
    </rPh>
    <rPh sb="8" eb="10">
      <t>ケンキュウ</t>
    </rPh>
    <rPh sb="11" eb="13">
      <t>ケイカク</t>
    </rPh>
    <rPh sb="13" eb="15">
      <t>サクテイ</t>
    </rPh>
    <rPh sb="20" eb="22">
      <t>チョウサ</t>
    </rPh>
    <phoneticPr fontId="5"/>
  </si>
  <si>
    <t>上下水道に関するシステム（台帳、会計等）の構築</t>
    <rPh sb="0" eb="4">
      <t>ジョウゲスイドウ</t>
    </rPh>
    <rPh sb="5" eb="6">
      <t>カン</t>
    </rPh>
    <rPh sb="13" eb="15">
      <t>ダイチョウ</t>
    </rPh>
    <rPh sb="16" eb="18">
      <t>カイケイ</t>
    </rPh>
    <rPh sb="18" eb="19">
      <t>トウ</t>
    </rPh>
    <rPh sb="21" eb="23">
      <t>コウチク</t>
    </rPh>
    <phoneticPr fontId="5"/>
  </si>
  <si>
    <t>新井山　幹樹</t>
    <rPh sb="0" eb="2">
      <t>アライ</t>
    </rPh>
    <rPh sb="2" eb="3">
      <t>ヤマ</t>
    </rPh>
    <rPh sb="4" eb="5">
      <t>ミキ</t>
    </rPh>
    <rPh sb="5" eb="6">
      <t>キ</t>
    </rPh>
    <phoneticPr fontId="6"/>
  </si>
  <si>
    <t>022-266-2821</t>
  </si>
  <si>
    <t>sendai@njs.co.jp</t>
  </si>
  <si>
    <t>393</t>
  </si>
  <si>
    <t>東京都港区芝五丁目34-2</t>
    <rPh sb="0" eb="3">
      <t>トウキョウト</t>
    </rPh>
    <rPh sb="3" eb="5">
      <t>ミナトク</t>
    </rPh>
    <rPh sb="5" eb="6">
      <t>シバ</t>
    </rPh>
    <rPh sb="6" eb="9">
      <t>ゴチョウメ</t>
    </rPh>
    <phoneticPr fontId="6"/>
  </si>
  <si>
    <t>394</t>
  </si>
  <si>
    <t>デュプロ株式会社</t>
    <rPh sb="4" eb="8">
      <t>カブシキガイシャ</t>
    </rPh>
    <phoneticPr fontId="6"/>
  </si>
  <si>
    <t>清田　弘</t>
    <rPh sb="0" eb="2">
      <t>キヨタ</t>
    </rPh>
    <rPh sb="3" eb="4">
      <t>ヒロ</t>
    </rPh>
    <phoneticPr fontId="6"/>
  </si>
  <si>
    <t>101-0035</t>
    <phoneticPr fontId="6"/>
  </si>
  <si>
    <t>東京都千代田区神田紺屋町7</t>
    <rPh sb="0" eb="3">
      <t>トウキョウト</t>
    </rPh>
    <rPh sb="3" eb="7">
      <t>チヨダク</t>
    </rPh>
    <rPh sb="7" eb="9">
      <t>カンダ</t>
    </rPh>
    <rPh sb="9" eb="10">
      <t>コン</t>
    </rPh>
    <rPh sb="10" eb="11">
      <t>ヤ</t>
    </rPh>
    <rPh sb="11" eb="12">
      <t>マチ</t>
    </rPh>
    <phoneticPr fontId="6"/>
  </si>
  <si>
    <t>03-5952-0611</t>
    <phoneticPr fontId="6"/>
  </si>
  <si>
    <t>永井　剛</t>
    <rPh sb="0" eb="2">
      <t>ナガイ</t>
    </rPh>
    <rPh sb="3" eb="4">
      <t>ツヨシ</t>
    </rPh>
    <phoneticPr fontId="6"/>
  </si>
  <si>
    <t>山形県山形市篭田2-5-34</t>
    <rPh sb="0" eb="3">
      <t>ヤマガタケン</t>
    </rPh>
    <rPh sb="3" eb="6">
      <t>ヤマガタシ</t>
    </rPh>
    <rPh sb="6" eb="7">
      <t>カゴ</t>
    </rPh>
    <rPh sb="7" eb="8">
      <t>タ</t>
    </rPh>
    <phoneticPr fontId="6"/>
  </si>
  <si>
    <t>023-674-0261</t>
    <phoneticPr fontId="6"/>
  </si>
  <si>
    <t>g_nagai@duplotky.co.jp</t>
    <phoneticPr fontId="6"/>
  </si>
  <si>
    <t>印刷機、複合機、紙折り機、丁合機、メールシーラー等</t>
    <rPh sb="0" eb="2">
      <t>インサツ</t>
    </rPh>
    <rPh sb="2" eb="3">
      <t>キ</t>
    </rPh>
    <rPh sb="4" eb="7">
      <t>フクゴウキ</t>
    </rPh>
    <rPh sb="8" eb="10">
      <t>カミオ</t>
    </rPh>
    <rPh sb="11" eb="12">
      <t>キ</t>
    </rPh>
    <rPh sb="13" eb="16">
      <t>チョウアイキ</t>
    </rPh>
    <rPh sb="24" eb="25">
      <t>トウ</t>
    </rPh>
    <phoneticPr fontId="5"/>
  </si>
  <si>
    <t>事務用機器の賃貸借</t>
    <rPh sb="0" eb="5">
      <t>ジムヨウキキ</t>
    </rPh>
    <rPh sb="6" eb="9">
      <t>チンタイシャク</t>
    </rPh>
    <phoneticPr fontId="5"/>
  </si>
  <si>
    <t>武田　洋介</t>
    <rPh sb="0" eb="2">
      <t>タケダ</t>
    </rPh>
    <rPh sb="3" eb="4">
      <t>ヨウ</t>
    </rPh>
    <rPh sb="4" eb="5">
      <t>スケ</t>
    </rPh>
    <phoneticPr fontId="6"/>
  </si>
  <si>
    <t>990-2484</t>
    <phoneticPr fontId="6"/>
  </si>
  <si>
    <t>395</t>
  </si>
  <si>
    <t>富士商事株式会社</t>
    <rPh sb="0" eb="2">
      <t>フジ</t>
    </rPh>
    <rPh sb="2" eb="4">
      <t>ショウジ</t>
    </rPh>
    <rPh sb="4" eb="8">
      <t>カブシキガイシャ</t>
    </rPh>
    <phoneticPr fontId="6"/>
  </si>
  <si>
    <t>峯田　正浩</t>
    <rPh sb="0" eb="1">
      <t>ミネ</t>
    </rPh>
    <rPh sb="1" eb="2">
      <t>タ</t>
    </rPh>
    <rPh sb="3" eb="4">
      <t>マサ</t>
    </rPh>
    <rPh sb="4" eb="5">
      <t>ヒロ</t>
    </rPh>
    <phoneticPr fontId="6"/>
  </si>
  <si>
    <t>山形県山形市西田二丁目24番46号</t>
    <rPh sb="0" eb="3">
      <t>ヤマガタケン</t>
    </rPh>
    <rPh sb="3" eb="6">
      <t>ヤマガタシ</t>
    </rPh>
    <rPh sb="6" eb="8">
      <t>ニシダ</t>
    </rPh>
    <rPh sb="8" eb="11">
      <t>ニチョウメ</t>
    </rPh>
    <rPh sb="13" eb="14">
      <t>バン</t>
    </rPh>
    <rPh sb="16" eb="17">
      <t>ゴウ</t>
    </rPh>
    <phoneticPr fontId="6"/>
  </si>
  <si>
    <t>023-643-6711</t>
    <phoneticPr fontId="6"/>
  </si>
  <si>
    <t>佐藤　拓朗</t>
    <rPh sb="0" eb="2">
      <t>サトウ</t>
    </rPh>
    <rPh sb="3" eb="5">
      <t>タクロウ</t>
    </rPh>
    <phoneticPr fontId="6"/>
  </si>
  <si>
    <t>090-2845-7069</t>
    <phoneticPr fontId="6"/>
  </si>
  <si>
    <t>fujiyama02@titan.ocn.ne.jp</t>
    <phoneticPr fontId="6"/>
  </si>
  <si>
    <t>ワクチン、医薬品、消毒用アルコール、手洗い石鹸、マスク、手袋等衛生用品</t>
    <rPh sb="5" eb="8">
      <t>イヤクヒン</t>
    </rPh>
    <rPh sb="9" eb="12">
      <t>ショウドクヨウ</t>
    </rPh>
    <rPh sb="18" eb="20">
      <t>テアラ</t>
    </rPh>
    <rPh sb="21" eb="23">
      <t>セッケン</t>
    </rPh>
    <rPh sb="28" eb="30">
      <t>テブクロ</t>
    </rPh>
    <rPh sb="30" eb="31">
      <t>トウ</t>
    </rPh>
    <rPh sb="31" eb="33">
      <t>エイセイ</t>
    </rPh>
    <rPh sb="33" eb="35">
      <t>ヨウヒン</t>
    </rPh>
    <phoneticPr fontId="5"/>
  </si>
  <si>
    <t>AED、自動血圧計、身長体重計、他測定機器</t>
    <rPh sb="4" eb="9">
      <t>ジドウケツアツケイ</t>
    </rPh>
    <rPh sb="10" eb="15">
      <t>シンチョウタイジュウケイ</t>
    </rPh>
    <rPh sb="16" eb="17">
      <t>ホカ</t>
    </rPh>
    <rPh sb="17" eb="21">
      <t>ソクテイキキ</t>
    </rPh>
    <phoneticPr fontId="5"/>
  </si>
  <si>
    <t>消防用ホース、レインウエア</t>
    <rPh sb="0" eb="3">
      <t>ショウボウヨウ</t>
    </rPh>
    <phoneticPr fontId="5"/>
  </si>
  <si>
    <t>防災備蓄食糧、毛布、避難所用テント・ベッド他防災備蓄備品</t>
    <rPh sb="0" eb="6">
      <t>ボウサイビチクショクリョウ</t>
    </rPh>
    <rPh sb="7" eb="9">
      <t>モウフ</t>
    </rPh>
    <rPh sb="10" eb="14">
      <t>ヒナンジョヨウ</t>
    </rPh>
    <rPh sb="21" eb="22">
      <t>ホカ</t>
    </rPh>
    <rPh sb="22" eb="28">
      <t>ボウサイビチクビヒン</t>
    </rPh>
    <phoneticPr fontId="5"/>
  </si>
  <si>
    <t>各種ニーズ調査、計画策定</t>
    <rPh sb="0" eb="2">
      <t>カクシュ</t>
    </rPh>
    <rPh sb="5" eb="7">
      <t>チョウサ</t>
    </rPh>
    <rPh sb="8" eb="12">
      <t>ケイカクサクテイ</t>
    </rPh>
    <phoneticPr fontId="5"/>
  </si>
  <si>
    <t>尿検査、腸内病原菌検査、ノロウイルス検査、レジオネラ属菌検査</t>
    <rPh sb="0" eb="3">
      <t>ニョウケンサ</t>
    </rPh>
    <rPh sb="4" eb="11">
      <t>チョウナイビョウゲンキンケンサ</t>
    </rPh>
    <rPh sb="18" eb="20">
      <t>ケンサ</t>
    </rPh>
    <rPh sb="26" eb="27">
      <t>ゾク</t>
    </rPh>
    <rPh sb="27" eb="30">
      <t>キンケンサ</t>
    </rPh>
    <phoneticPr fontId="5"/>
  </si>
  <si>
    <t>鳥海グリーン・サービス</t>
    <rPh sb="0" eb="2">
      <t>チョウカイ</t>
    </rPh>
    <phoneticPr fontId="6"/>
  </si>
  <si>
    <t>佐藤　恵美</t>
    <rPh sb="0" eb="2">
      <t>サトウ</t>
    </rPh>
    <rPh sb="3" eb="4">
      <t>メグミ</t>
    </rPh>
    <rPh sb="4" eb="5">
      <t>ビ</t>
    </rPh>
    <phoneticPr fontId="6"/>
  </si>
  <si>
    <t>山形県最上郡真室川町大字大沢1055番地</t>
    <rPh sb="0" eb="3">
      <t>ヤマガタケン</t>
    </rPh>
    <rPh sb="3" eb="6">
      <t>モガミグン</t>
    </rPh>
    <rPh sb="6" eb="10">
      <t>マムロガワマチ</t>
    </rPh>
    <rPh sb="10" eb="12">
      <t>オオアザ</t>
    </rPh>
    <rPh sb="12" eb="14">
      <t>オオサワ</t>
    </rPh>
    <rPh sb="18" eb="20">
      <t>バンチ</t>
    </rPh>
    <phoneticPr fontId="6"/>
  </si>
  <si>
    <t>0233-63-2683</t>
    <phoneticPr fontId="6"/>
  </si>
  <si>
    <t>090-5598-2655</t>
    <phoneticPr fontId="6"/>
  </si>
  <si>
    <t>cyekoi813b@outlook.jp</t>
    <phoneticPr fontId="6"/>
  </si>
  <si>
    <t>清掃用品や衛生管理備品の販売</t>
    <rPh sb="0" eb="4">
      <t>セイソウヨウヒン</t>
    </rPh>
    <rPh sb="5" eb="9">
      <t>エイセイカンリ</t>
    </rPh>
    <rPh sb="9" eb="11">
      <t>ビヒン</t>
    </rPh>
    <rPh sb="12" eb="14">
      <t>ハンバイ</t>
    </rPh>
    <phoneticPr fontId="5"/>
  </si>
  <si>
    <t>清掃用品のモップやマットのレンタル、リース</t>
    <rPh sb="0" eb="4">
      <t>セイソウヨウヒン</t>
    </rPh>
    <phoneticPr fontId="5"/>
  </si>
  <si>
    <t>建築物清掃、環境衛生管理（窓、床等の清掃、ハウスクリーニング）</t>
    <rPh sb="0" eb="3">
      <t>ケンチクブツ</t>
    </rPh>
    <rPh sb="3" eb="5">
      <t>セイソウ</t>
    </rPh>
    <rPh sb="6" eb="8">
      <t>カンキョウ</t>
    </rPh>
    <rPh sb="8" eb="10">
      <t>エイセイ</t>
    </rPh>
    <rPh sb="10" eb="12">
      <t>カンリ</t>
    </rPh>
    <rPh sb="13" eb="14">
      <t>マド</t>
    </rPh>
    <rPh sb="15" eb="16">
      <t>ユカ</t>
    </rPh>
    <rPh sb="16" eb="17">
      <t>ナド</t>
    </rPh>
    <rPh sb="18" eb="20">
      <t>セイソウ</t>
    </rPh>
    <phoneticPr fontId="5"/>
  </si>
  <si>
    <t>396</t>
  </si>
  <si>
    <t>1/14</t>
    <phoneticPr fontId="6"/>
  </si>
  <si>
    <t>佐藤　正</t>
    <rPh sb="0" eb="2">
      <t>サトウ</t>
    </rPh>
    <rPh sb="3" eb="4">
      <t>タダシ</t>
    </rPh>
    <phoneticPr fontId="6"/>
  </si>
  <si>
    <t>1/1　代表者変更</t>
    <rPh sb="4" eb="7">
      <t>ダイヒョウシャ</t>
    </rPh>
    <rPh sb="7" eb="9">
      <t>ヘンコウ</t>
    </rPh>
    <phoneticPr fontId="6"/>
  </si>
  <si>
    <t>397</t>
  </si>
  <si>
    <t>東光計測株式会社</t>
    <rPh sb="0" eb="1">
      <t>ヒガシ</t>
    </rPh>
    <rPh sb="1" eb="2">
      <t>ヒカリ</t>
    </rPh>
    <rPh sb="2" eb="4">
      <t>ケイソク</t>
    </rPh>
    <rPh sb="4" eb="8">
      <t>カブシキガイシャ</t>
    </rPh>
    <phoneticPr fontId="6"/>
  </si>
  <si>
    <t>高力　隆</t>
    <rPh sb="0" eb="1">
      <t>タカ</t>
    </rPh>
    <rPh sb="1" eb="2">
      <t>チカラ</t>
    </rPh>
    <rPh sb="3" eb="4">
      <t>タカシ</t>
    </rPh>
    <phoneticPr fontId="6"/>
  </si>
  <si>
    <t>山形県山形市大字漆山字梅ノ木1985番地の4</t>
    <rPh sb="0" eb="3">
      <t>ヤマガタケン</t>
    </rPh>
    <rPh sb="3" eb="6">
      <t>ヤマガタシ</t>
    </rPh>
    <rPh sb="6" eb="8">
      <t>オオアザ</t>
    </rPh>
    <rPh sb="8" eb="10">
      <t>ウルシヤマ</t>
    </rPh>
    <rPh sb="10" eb="11">
      <t>アザ</t>
    </rPh>
    <rPh sb="11" eb="12">
      <t>ウメ</t>
    </rPh>
    <rPh sb="13" eb="14">
      <t>キ</t>
    </rPh>
    <rPh sb="18" eb="20">
      <t>バンチ</t>
    </rPh>
    <phoneticPr fontId="6"/>
  </si>
  <si>
    <t>023-686-4952</t>
    <phoneticPr fontId="6"/>
  </si>
  <si>
    <t>阿部　秀明</t>
    <rPh sb="0" eb="2">
      <t>アベ</t>
    </rPh>
    <rPh sb="3" eb="4">
      <t>ヒデ</t>
    </rPh>
    <rPh sb="4" eb="5">
      <t>アカ</t>
    </rPh>
    <phoneticPr fontId="6"/>
  </si>
  <si>
    <t>toko@triton.ocn.ne.jp</t>
    <phoneticPr fontId="6"/>
  </si>
  <si>
    <t>試薬品</t>
    <rPh sb="0" eb="3">
      <t>シヤクヒン</t>
    </rPh>
    <phoneticPr fontId="5"/>
  </si>
  <si>
    <t>公害測定器、水質観測機器、気象観測機器、水文観測機器、各種ガス測定器、毒性可燃性ガス検知及び警報器、騒音計、振動計、地震計、地すべり観測機器</t>
    <rPh sb="0" eb="2">
      <t>コウガイ</t>
    </rPh>
    <rPh sb="2" eb="5">
      <t>ソクテイキ</t>
    </rPh>
    <rPh sb="6" eb="10">
      <t>スイシツカンソク</t>
    </rPh>
    <rPh sb="10" eb="12">
      <t>キキ</t>
    </rPh>
    <rPh sb="13" eb="17">
      <t>キショウカンソク</t>
    </rPh>
    <rPh sb="17" eb="19">
      <t>キキ</t>
    </rPh>
    <rPh sb="20" eb="24">
      <t>スイモンカンソク</t>
    </rPh>
    <rPh sb="24" eb="26">
      <t>キキ</t>
    </rPh>
    <rPh sb="27" eb="29">
      <t>カクシュ</t>
    </rPh>
    <rPh sb="31" eb="34">
      <t>ソクテイキ</t>
    </rPh>
    <rPh sb="35" eb="37">
      <t>ドクセイ</t>
    </rPh>
    <rPh sb="37" eb="40">
      <t>カネンセイ</t>
    </rPh>
    <rPh sb="42" eb="44">
      <t>ケンチ</t>
    </rPh>
    <rPh sb="44" eb="45">
      <t>オヨ</t>
    </rPh>
    <rPh sb="46" eb="49">
      <t>ケイホウキ</t>
    </rPh>
    <rPh sb="50" eb="53">
      <t>ソウオンケイ</t>
    </rPh>
    <rPh sb="54" eb="56">
      <t>シンドウ</t>
    </rPh>
    <rPh sb="56" eb="57">
      <t>ケイ</t>
    </rPh>
    <rPh sb="58" eb="61">
      <t>ジシンケイ</t>
    </rPh>
    <rPh sb="62" eb="63">
      <t>ジ</t>
    </rPh>
    <rPh sb="66" eb="70">
      <t>カンソクキキ</t>
    </rPh>
    <phoneticPr fontId="5"/>
  </si>
  <si>
    <t>記録紙</t>
    <rPh sb="0" eb="3">
      <t>キロクシ</t>
    </rPh>
    <phoneticPr fontId="5"/>
  </si>
  <si>
    <t>各種計測機器、理化学分析装置、光学機械</t>
  </si>
  <si>
    <t>各観測機器の保守点検</t>
    <rPh sb="0" eb="1">
      <t>カク</t>
    </rPh>
    <rPh sb="1" eb="3">
      <t>カンソク</t>
    </rPh>
    <rPh sb="3" eb="5">
      <t>キキ</t>
    </rPh>
    <rPh sb="6" eb="8">
      <t>ホシュ</t>
    </rPh>
    <rPh sb="8" eb="10">
      <t>テンケン</t>
    </rPh>
    <phoneticPr fontId="5"/>
  </si>
  <si>
    <t>398</t>
  </si>
  <si>
    <t>企業組合ジパング</t>
    <rPh sb="0" eb="2">
      <t>キギョウ</t>
    </rPh>
    <rPh sb="2" eb="4">
      <t>クミアイ</t>
    </rPh>
    <phoneticPr fontId="6"/>
  </si>
  <si>
    <t>森谷　智之</t>
    <rPh sb="0" eb="2">
      <t>モリヤ</t>
    </rPh>
    <rPh sb="3" eb="4">
      <t>トモ</t>
    </rPh>
    <rPh sb="4" eb="5">
      <t>ユキ</t>
    </rPh>
    <phoneticPr fontId="6"/>
  </si>
  <si>
    <t>994-0103</t>
    <phoneticPr fontId="6"/>
  </si>
  <si>
    <t>山形県天童市大字川原子2239番1号</t>
    <rPh sb="0" eb="3">
      <t>ヤマガタケン</t>
    </rPh>
    <rPh sb="3" eb="6">
      <t>テンドウシ</t>
    </rPh>
    <rPh sb="6" eb="8">
      <t>オオアザ</t>
    </rPh>
    <rPh sb="8" eb="10">
      <t>カワハラ</t>
    </rPh>
    <rPh sb="10" eb="11">
      <t>コ</t>
    </rPh>
    <rPh sb="15" eb="16">
      <t>バン</t>
    </rPh>
    <rPh sb="17" eb="18">
      <t>ゴウ</t>
    </rPh>
    <phoneticPr fontId="6"/>
  </si>
  <si>
    <t>023-665-4660</t>
    <phoneticPr fontId="6"/>
  </si>
  <si>
    <t>森谷　さとみ</t>
    <rPh sb="0" eb="2">
      <t>モリヤ</t>
    </rPh>
    <phoneticPr fontId="6"/>
  </si>
  <si>
    <t>090-5593-2147</t>
    <phoneticPr fontId="6"/>
  </si>
  <si>
    <t>info@zpng.jp</t>
    <phoneticPr fontId="6"/>
  </si>
  <si>
    <t>農業ドローンの販売、整備</t>
    <rPh sb="0" eb="2">
      <t>ノウギョウ</t>
    </rPh>
    <rPh sb="7" eb="9">
      <t>ハンバイ</t>
    </rPh>
    <rPh sb="10" eb="12">
      <t>セイビ</t>
    </rPh>
    <phoneticPr fontId="5"/>
  </si>
  <si>
    <t>農業ドローンの操縦の教習、農業ドローンによる防除</t>
    <rPh sb="0" eb="2">
      <t>ノウギョウ</t>
    </rPh>
    <rPh sb="7" eb="9">
      <t>ソウジュウ</t>
    </rPh>
    <rPh sb="10" eb="12">
      <t>キョウシュウ</t>
    </rPh>
    <rPh sb="13" eb="15">
      <t>ノウギョウ</t>
    </rPh>
    <rPh sb="22" eb="24">
      <t>ボウジョ</t>
    </rPh>
    <phoneticPr fontId="5"/>
  </si>
  <si>
    <t>399</t>
  </si>
  <si>
    <t>一般社団法人日本家族計画協会</t>
    <rPh sb="0" eb="2">
      <t>イッパン</t>
    </rPh>
    <rPh sb="2" eb="4">
      <t>シャダン</t>
    </rPh>
    <rPh sb="4" eb="6">
      <t>ホウジン</t>
    </rPh>
    <rPh sb="6" eb="8">
      <t>ニホン</t>
    </rPh>
    <rPh sb="8" eb="10">
      <t>カゾク</t>
    </rPh>
    <rPh sb="10" eb="12">
      <t>ケイカク</t>
    </rPh>
    <rPh sb="12" eb="14">
      <t>キョウカイ</t>
    </rPh>
    <phoneticPr fontId="6"/>
  </si>
  <si>
    <t>代表理事理事長</t>
    <rPh sb="0" eb="2">
      <t>ダイヒョウ</t>
    </rPh>
    <rPh sb="2" eb="4">
      <t>リジ</t>
    </rPh>
    <rPh sb="4" eb="7">
      <t>リジチョウ</t>
    </rPh>
    <phoneticPr fontId="6"/>
  </si>
  <si>
    <t>三橋　裕行</t>
    <rPh sb="0" eb="2">
      <t>ミツハシ</t>
    </rPh>
    <rPh sb="3" eb="4">
      <t>ユウ</t>
    </rPh>
    <rPh sb="4" eb="5">
      <t>ユ</t>
    </rPh>
    <phoneticPr fontId="6"/>
  </si>
  <si>
    <t>151-0072</t>
    <phoneticPr fontId="6"/>
  </si>
  <si>
    <t>東京都渋谷区幡ヶ谷1-34-14</t>
    <rPh sb="0" eb="3">
      <t>トウキョウト</t>
    </rPh>
    <rPh sb="3" eb="6">
      <t>シブヤク</t>
    </rPh>
    <rPh sb="6" eb="7">
      <t>ハン</t>
    </rPh>
    <rPh sb="8" eb="9">
      <t>タニ</t>
    </rPh>
    <phoneticPr fontId="6"/>
  </si>
  <si>
    <t>03-6407-8971</t>
    <phoneticPr fontId="6"/>
  </si>
  <si>
    <t>事務局</t>
    <rPh sb="0" eb="3">
      <t>ジムキョク</t>
    </rPh>
    <phoneticPr fontId="6"/>
  </si>
  <si>
    <t>中村　あかり</t>
    <rPh sb="0" eb="2">
      <t>ナカムラ</t>
    </rPh>
    <phoneticPr fontId="6"/>
  </si>
  <si>
    <t>03-6407-8978</t>
    <phoneticPr fontId="6"/>
  </si>
  <si>
    <t>shinsei@jfpa.or.jp</t>
    <phoneticPr fontId="6"/>
  </si>
  <si>
    <t>マタニティキーホルダー、マタニティステッカー</t>
  </si>
  <si>
    <t>保健指導用出版物（ママパパ学級テキスト、子育ち支援テキスト）、母子健康手帳</t>
  </si>
  <si>
    <t>防災用品（備蓄用ほ乳ボトル、ベビー防災 包括ケアセット、段ボール授乳室）</t>
  </si>
  <si>
    <t>保健指導用教材（健康メモ、乳がん触診モデル、沐浴人形）、訪問用乳児体重計</t>
  </si>
  <si>
    <t>400</t>
  </si>
  <si>
    <t>株式会社丹野</t>
    <rPh sb="0" eb="4">
      <t>カブシキガイシャ</t>
    </rPh>
    <rPh sb="4" eb="6">
      <t>タンノ</t>
    </rPh>
    <phoneticPr fontId="6"/>
  </si>
  <si>
    <t>丹野　一史</t>
    <rPh sb="0" eb="2">
      <t>タンノ</t>
    </rPh>
    <rPh sb="3" eb="4">
      <t>イチ</t>
    </rPh>
    <rPh sb="4" eb="5">
      <t>シ</t>
    </rPh>
    <phoneticPr fontId="6"/>
  </si>
  <si>
    <t>山形県山形市松見町12番3号</t>
    <rPh sb="0" eb="3">
      <t>ヤマガタケン</t>
    </rPh>
    <rPh sb="3" eb="6">
      <t>ヤマガタシ</t>
    </rPh>
    <rPh sb="6" eb="8">
      <t>マツミ</t>
    </rPh>
    <rPh sb="8" eb="9">
      <t>マチ</t>
    </rPh>
    <rPh sb="11" eb="12">
      <t>バン</t>
    </rPh>
    <rPh sb="13" eb="14">
      <t>ゴウ</t>
    </rPh>
    <phoneticPr fontId="6"/>
  </si>
  <si>
    <t>023-641-1141</t>
    <phoneticPr fontId="6"/>
  </si>
  <si>
    <t>篠原　忠義</t>
    <rPh sb="0" eb="2">
      <t>シノハラ</t>
    </rPh>
    <rPh sb="3" eb="5">
      <t>チュウギ</t>
    </rPh>
    <phoneticPr fontId="6"/>
  </si>
  <si>
    <t>eigyo@tanno-eco.com</t>
    <phoneticPr fontId="6"/>
  </si>
  <si>
    <t>工業薬品</t>
    <rPh sb="0" eb="4">
      <t>コウギョウヤクヒン</t>
    </rPh>
    <phoneticPr fontId="5"/>
  </si>
  <si>
    <t>肥料</t>
    <rPh sb="0" eb="2">
      <t>ヒリョウ</t>
    </rPh>
    <phoneticPr fontId="5"/>
  </si>
  <si>
    <t>環境調査、漏水調査、水質検査</t>
    <rPh sb="0" eb="4">
      <t>カンキョウチョウサ</t>
    </rPh>
    <rPh sb="5" eb="7">
      <t>ロウスイ</t>
    </rPh>
    <rPh sb="7" eb="9">
      <t>チョウサ</t>
    </rPh>
    <rPh sb="10" eb="14">
      <t>スイシツケンサ</t>
    </rPh>
    <phoneticPr fontId="5"/>
  </si>
  <si>
    <t>下水道管路維持管理</t>
  </si>
  <si>
    <t>一般・産業廃棄物及び再生資源に係る収集、運搬、処理、処分</t>
  </si>
  <si>
    <t>401</t>
  </si>
  <si>
    <t>オビサン株式会社</t>
    <rPh sb="4" eb="8">
      <t>カブシキガイシャ</t>
    </rPh>
    <phoneticPr fontId="6"/>
  </si>
  <si>
    <t>小嶋　寛之</t>
    <rPh sb="0" eb="2">
      <t>コジマ</t>
    </rPh>
    <rPh sb="3" eb="4">
      <t>ヒロ</t>
    </rPh>
    <rPh sb="4" eb="5">
      <t>ユキ</t>
    </rPh>
    <phoneticPr fontId="6"/>
  </si>
  <si>
    <t>990-8668</t>
    <phoneticPr fontId="6"/>
  </si>
  <si>
    <t>山形県山形市流通センター一丁目9番地の2</t>
    <rPh sb="0" eb="3">
      <t>ヤマガタケン</t>
    </rPh>
    <rPh sb="3" eb="6">
      <t>ヤマガタシ</t>
    </rPh>
    <rPh sb="6" eb="8">
      <t>リュウツウ</t>
    </rPh>
    <rPh sb="12" eb="15">
      <t>イッチョウメ</t>
    </rPh>
    <rPh sb="16" eb="18">
      <t>バンチ</t>
    </rPh>
    <phoneticPr fontId="6"/>
  </si>
  <si>
    <t>023-633-5511</t>
    <phoneticPr fontId="6"/>
  </si>
  <si>
    <t>ビジネスイノベーション事業部　一般社員</t>
    <rPh sb="11" eb="13">
      <t>ジギョウ</t>
    </rPh>
    <rPh sb="13" eb="14">
      <t>ブ</t>
    </rPh>
    <rPh sb="15" eb="17">
      <t>イッパン</t>
    </rPh>
    <rPh sb="17" eb="19">
      <t>シャイン</t>
    </rPh>
    <phoneticPr fontId="6"/>
  </si>
  <si>
    <t>横倉　旭</t>
    <rPh sb="0" eb="2">
      <t>ヨコクラ</t>
    </rPh>
    <rPh sb="3" eb="4">
      <t>アサヒ</t>
    </rPh>
    <phoneticPr fontId="6"/>
  </si>
  <si>
    <t>a-yokokura1359@netoffice.obisan.co.jp</t>
    <phoneticPr fontId="6"/>
  </si>
  <si>
    <t>賞状・楯・トロフィー</t>
    <rPh sb="0" eb="2">
      <t>ショウジョウ</t>
    </rPh>
    <rPh sb="3" eb="4">
      <t>タテ</t>
    </rPh>
    <phoneticPr fontId="5"/>
  </si>
  <si>
    <t>シャチハタ・社判</t>
    <rPh sb="6" eb="8">
      <t>シャバン</t>
    </rPh>
    <phoneticPr fontId="5"/>
  </si>
  <si>
    <t>木製家具・スチール家具・スチール棚・ブラインド・ロール</t>
    <rPh sb="0" eb="4">
      <t>モクセイカグ</t>
    </rPh>
    <rPh sb="9" eb="11">
      <t>カグ</t>
    </rPh>
    <rPh sb="16" eb="17">
      <t>タナ</t>
    </rPh>
    <phoneticPr fontId="5"/>
  </si>
  <si>
    <t>文房具全般・コピー用紙・金庫・事務机</t>
    <rPh sb="0" eb="3">
      <t>ブンボウグ</t>
    </rPh>
    <rPh sb="3" eb="5">
      <t>ゼンパン</t>
    </rPh>
    <rPh sb="9" eb="11">
      <t>ヨウシ</t>
    </rPh>
    <rPh sb="12" eb="14">
      <t>キンコ</t>
    </rPh>
    <rPh sb="15" eb="18">
      <t>ジムツクエ</t>
    </rPh>
    <phoneticPr fontId="5"/>
  </si>
  <si>
    <t>複合機・シュレッダー</t>
    <rPh sb="0" eb="3">
      <t>フクゴウキ</t>
    </rPh>
    <phoneticPr fontId="5"/>
  </si>
  <si>
    <t>家電製品・プロジェクター</t>
    <rPh sb="0" eb="4">
      <t>カデンセイヒン</t>
    </rPh>
    <phoneticPr fontId="5"/>
  </si>
  <si>
    <t>市町村指定ごみ袋・日用品全般</t>
    <rPh sb="0" eb="3">
      <t>シチョウソン</t>
    </rPh>
    <rPh sb="3" eb="5">
      <t>シテイ</t>
    </rPh>
    <rPh sb="7" eb="8">
      <t>フクロ</t>
    </rPh>
    <rPh sb="9" eb="12">
      <t>ニチヨウヒン</t>
    </rPh>
    <rPh sb="12" eb="14">
      <t>ゼンパン</t>
    </rPh>
    <phoneticPr fontId="5"/>
  </si>
  <si>
    <t>402</t>
  </si>
  <si>
    <t>株式会社南部医理科</t>
    <rPh sb="0" eb="4">
      <t>カブシキガイシャ</t>
    </rPh>
    <rPh sb="4" eb="6">
      <t>ナンブ</t>
    </rPh>
    <rPh sb="6" eb="7">
      <t>イ</t>
    </rPh>
    <rPh sb="7" eb="9">
      <t>リカ</t>
    </rPh>
    <phoneticPr fontId="6"/>
  </si>
  <si>
    <t>名郷根　正昭</t>
    <rPh sb="0" eb="3">
      <t>ナゴウネ</t>
    </rPh>
    <rPh sb="4" eb="5">
      <t>マサ</t>
    </rPh>
    <phoneticPr fontId="6"/>
  </si>
  <si>
    <t>028-3601</t>
    <phoneticPr fontId="6"/>
  </si>
  <si>
    <t>岩手県紫波郡矢巾町高田第10地割78番地1</t>
    <rPh sb="0" eb="3">
      <t>イワテケン</t>
    </rPh>
    <rPh sb="3" eb="4">
      <t>ムラサキ</t>
    </rPh>
    <rPh sb="4" eb="5">
      <t>ナミ</t>
    </rPh>
    <rPh sb="5" eb="6">
      <t>グン</t>
    </rPh>
    <rPh sb="6" eb="7">
      <t>ヤ</t>
    </rPh>
    <rPh sb="7" eb="8">
      <t>キン</t>
    </rPh>
    <rPh sb="8" eb="9">
      <t>マチ</t>
    </rPh>
    <rPh sb="9" eb="11">
      <t>タカダ</t>
    </rPh>
    <rPh sb="11" eb="12">
      <t>ダイ</t>
    </rPh>
    <rPh sb="14" eb="15">
      <t>チ</t>
    </rPh>
    <rPh sb="15" eb="16">
      <t>ワリ</t>
    </rPh>
    <rPh sb="18" eb="20">
      <t>バンチ</t>
    </rPh>
    <phoneticPr fontId="6"/>
  </si>
  <si>
    <t>019-697-3264</t>
    <phoneticPr fontId="6"/>
  </si>
  <si>
    <t>伊藤　恵一</t>
    <rPh sb="0" eb="2">
      <t>イトウ</t>
    </rPh>
    <rPh sb="3" eb="5">
      <t>ケイイチ</t>
    </rPh>
    <phoneticPr fontId="6"/>
  </si>
  <si>
    <t>990-2332</t>
    <phoneticPr fontId="6"/>
  </si>
  <si>
    <t>山形県山形市飯田3-2-9</t>
    <rPh sb="0" eb="3">
      <t>ヤマガタケン</t>
    </rPh>
    <rPh sb="3" eb="6">
      <t>ヤマガタシ</t>
    </rPh>
    <rPh sb="6" eb="8">
      <t>イイダ</t>
    </rPh>
    <phoneticPr fontId="6"/>
  </si>
  <si>
    <t>023-625-5446</t>
    <phoneticPr fontId="6"/>
  </si>
  <si>
    <t>itok@nanbu-irika.com</t>
    <phoneticPr fontId="6"/>
  </si>
  <si>
    <t>診断用医薬品、試薬</t>
    <rPh sb="0" eb="2">
      <t>シンダン</t>
    </rPh>
    <rPh sb="2" eb="3">
      <t>ヨウ</t>
    </rPh>
    <rPh sb="3" eb="6">
      <t>イヤクヒン</t>
    </rPh>
    <rPh sb="7" eb="9">
      <t>シヤク</t>
    </rPh>
    <phoneticPr fontId="5"/>
  </si>
  <si>
    <t>医療機器、医療用分析装置、臨床検査用機器、リハビリテーション機器</t>
    <rPh sb="0" eb="4">
      <t>イリョウキキ</t>
    </rPh>
    <rPh sb="5" eb="8">
      <t>イリョウヨウ</t>
    </rPh>
    <rPh sb="8" eb="12">
      <t>ブンセキソウチ</t>
    </rPh>
    <rPh sb="13" eb="15">
      <t>リンショウ</t>
    </rPh>
    <rPh sb="15" eb="17">
      <t>ケンサ</t>
    </rPh>
    <rPh sb="17" eb="18">
      <t>ヨウ</t>
    </rPh>
    <rPh sb="18" eb="20">
      <t>キキ</t>
    </rPh>
    <rPh sb="30" eb="32">
      <t>キキ</t>
    </rPh>
    <phoneticPr fontId="5"/>
  </si>
  <si>
    <t>バイオ理化学機器</t>
    <rPh sb="3" eb="6">
      <t>リカガク</t>
    </rPh>
    <rPh sb="6" eb="8">
      <t>キキ</t>
    </rPh>
    <phoneticPr fontId="5"/>
  </si>
  <si>
    <t>機器賃貸借</t>
    <rPh sb="0" eb="2">
      <t>キキ</t>
    </rPh>
    <rPh sb="2" eb="5">
      <t>チンタイシャク</t>
    </rPh>
    <phoneticPr fontId="5"/>
  </si>
  <si>
    <t>医療機器保守業務</t>
  </si>
  <si>
    <t>畑井　誠</t>
    <rPh sb="0" eb="2">
      <t>ハタイ</t>
    </rPh>
    <rPh sb="3" eb="4">
      <t>マコト</t>
    </rPh>
    <phoneticPr fontId="6"/>
  </si>
  <si>
    <t>990-2332</t>
  </si>
  <si>
    <t>023-625-5446</t>
  </si>
  <si>
    <t>itok@nanbu-irika.com</t>
  </si>
  <si>
    <t>403</t>
  </si>
  <si>
    <t>利ネットジャパンリサイクル株式会社</t>
    <rPh sb="0" eb="1">
      <t>リ</t>
    </rPh>
    <rPh sb="13" eb="17">
      <t>カブシキガイシャ</t>
    </rPh>
    <phoneticPr fontId="6"/>
  </si>
  <si>
    <t>黒田　武志</t>
    <rPh sb="0" eb="2">
      <t>クロダ</t>
    </rPh>
    <rPh sb="3" eb="4">
      <t>タケシ</t>
    </rPh>
    <rPh sb="4" eb="5">
      <t>ココロザシ</t>
    </rPh>
    <phoneticPr fontId="6"/>
  </si>
  <si>
    <t>474-0053</t>
    <phoneticPr fontId="6"/>
  </si>
  <si>
    <t>愛知県大府市柊山町三丁目33番地</t>
    <rPh sb="0" eb="3">
      <t>アイチケン</t>
    </rPh>
    <rPh sb="3" eb="4">
      <t>ダイ</t>
    </rPh>
    <rPh sb="4" eb="5">
      <t>フ</t>
    </rPh>
    <rPh sb="5" eb="6">
      <t>シ</t>
    </rPh>
    <rPh sb="6" eb="7">
      <t>ヒイラギ</t>
    </rPh>
    <rPh sb="7" eb="8">
      <t>ヤマ</t>
    </rPh>
    <rPh sb="8" eb="9">
      <t>マチ</t>
    </rPh>
    <rPh sb="9" eb="12">
      <t>サンチョウメ</t>
    </rPh>
    <rPh sb="14" eb="16">
      <t>バンチ</t>
    </rPh>
    <phoneticPr fontId="6"/>
  </si>
  <si>
    <t>052-589-2295</t>
    <phoneticPr fontId="6"/>
  </si>
  <si>
    <t>公共サービス推進部</t>
    <rPh sb="0" eb="2">
      <t>コウキョウ</t>
    </rPh>
    <rPh sb="6" eb="9">
      <t>スイシンブ</t>
    </rPh>
    <phoneticPr fontId="6"/>
  </si>
  <si>
    <t>平野　郁人</t>
    <rPh sb="0" eb="2">
      <t>ヒラノ</t>
    </rPh>
    <rPh sb="3" eb="4">
      <t>イク</t>
    </rPh>
    <rPh sb="4" eb="5">
      <t>ヒト</t>
    </rPh>
    <phoneticPr fontId="6"/>
  </si>
  <si>
    <t>453-6126</t>
    <phoneticPr fontId="6"/>
  </si>
  <si>
    <t>愛知県名古屋市中村区平池町4丁目60-12グリーバルゲート26F</t>
    <rPh sb="0" eb="3">
      <t>アイチケン</t>
    </rPh>
    <rPh sb="3" eb="7">
      <t>ナゴヤシ</t>
    </rPh>
    <rPh sb="7" eb="10">
      <t>ナカムラク</t>
    </rPh>
    <rPh sb="10" eb="12">
      <t>ヒライケ</t>
    </rPh>
    <rPh sb="12" eb="13">
      <t>マチ</t>
    </rPh>
    <rPh sb="14" eb="16">
      <t>チョウメ</t>
    </rPh>
    <phoneticPr fontId="6"/>
  </si>
  <si>
    <t>giga@renet.jp</t>
    <phoneticPr fontId="6"/>
  </si>
  <si>
    <t>パソコン・タブレット・GIGAスクール端末</t>
    <rPh sb="19" eb="21">
      <t>タンマツ</t>
    </rPh>
    <phoneticPr fontId="5"/>
  </si>
  <si>
    <t>404</t>
  </si>
  <si>
    <t>NECネッツエスアイ株式会社</t>
    <rPh sb="10" eb="14">
      <t>カブシキガイシャ</t>
    </rPh>
    <phoneticPr fontId="6"/>
  </si>
  <si>
    <t>大野　道生</t>
    <rPh sb="0" eb="2">
      <t>オオノ</t>
    </rPh>
    <rPh sb="3" eb="4">
      <t>ミチ</t>
    </rPh>
    <rPh sb="4" eb="5">
      <t>イ</t>
    </rPh>
    <phoneticPr fontId="6"/>
  </si>
  <si>
    <t>108-8515</t>
    <phoneticPr fontId="6"/>
  </si>
  <si>
    <t>東京都港区芝浦三丁目9番14号</t>
    <rPh sb="0" eb="3">
      <t>トウキョウト</t>
    </rPh>
    <rPh sb="3" eb="5">
      <t>ミナトク</t>
    </rPh>
    <rPh sb="5" eb="7">
      <t>シバウラ</t>
    </rPh>
    <rPh sb="7" eb="10">
      <t>サンチョウメ</t>
    </rPh>
    <rPh sb="11" eb="12">
      <t>バン</t>
    </rPh>
    <rPh sb="14" eb="15">
      <t>ゴウ</t>
    </rPh>
    <phoneticPr fontId="6"/>
  </si>
  <si>
    <t>03-4212-1000</t>
    <phoneticPr fontId="6"/>
  </si>
  <si>
    <t>佐々木　洋徳</t>
    <rPh sb="0" eb="3">
      <t>ササキ</t>
    </rPh>
    <rPh sb="4" eb="5">
      <t>ヨウ</t>
    </rPh>
    <rPh sb="5" eb="6">
      <t>トク</t>
    </rPh>
    <phoneticPr fontId="6"/>
  </si>
  <si>
    <t>山形県山形市十日町二丁目4番19号</t>
    <rPh sb="0" eb="3">
      <t>ヤマガタケン</t>
    </rPh>
    <rPh sb="3" eb="6">
      <t>ヤマガタシ</t>
    </rPh>
    <rPh sb="6" eb="9">
      <t>トオカマチ</t>
    </rPh>
    <rPh sb="9" eb="12">
      <t>ニチョウメ</t>
    </rPh>
    <rPh sb="13" eb="14">
      <t>バン</t>
    </rPh>
    <rPh sb="16" eb="17">
      <t>ゴウ</t>
    </rPh>
    <phoneticPr fontId="6"/>
  </si>
  <si>
    <t>023-623-6550</t>
    <phoneticPr fontId="6"/>
  </si>
  <si>
    <t>sasaki.hironori@nesic.com</t>
    <phoneticPr fontId="6"/>
  </si>
  <si>
    <t>023-623-6550</t>
  </si>
  <si>
    <t>sasaki.hironori@nesic.com</t>
  </si>
  <si>
    <t>405</t>
  </si>
  <si>
    <t>株式会社エルデック</t>
    <rPh sb="0" eb="4">
      <t>カブシキガイシャ</t>
    </rPh>
    <phoneticPr fontId="6"/>
  </si>
  <si>
    <t>998-0073</t>
    <phoneticPr fontId="6"/>
  </si>
  <si>
    <t>山形県酒田市松美町3番70号</t>
    <rPh sb="0" eb="3">
      <t>ヤマガタケン</t>
    </rPh>
    <rPh sb="3" eb="6">
      <t>サカタシ</t>
    </rPh>
    <rPh sb="6" eb="7">
      <t>マツ</t>
    </rPh>
    <rPh sb="7" eb="8">
      <t>ビ</t>
    </rPh>
    <rPh sb="8" eb="9">
      <t>マチ</t>
    </rPh>
    <rPh sb="10" eb="11">
      <t>バン</t>
    </rPh>
    <rPh sb="13" eb="14">
      <t>ゴウ</t>
    </rPh>
    <phoneticPr fontId="6"/>
  </si>
  <si>
    <t>0234-34-3355</t>
    <phoneticPr fontId="6"/>
  </si>
  <si>
    <t>営業開発課</t>
    <rPh sb="0" eb="2">
      <t>エイギョウ</t>
    </rPh>
    <rPh sb="2" eb="5">
      <t>カイハツカ</t>
    </rPh>
    <phoneticPr fontId="6"/>
  </si>
  <si>
    <t>渡部　浩</t>
    <rPh sb="0" eb="2">
      <t>ワタナベ</t>
    </rPh>
    <rPh sb="3" eb="4">
      <t>ヒロシ</t>
    </rPh>
    <phoneticPr fontId="6"/>
  </si>
  <si>
    <t>erdec@erdec.co.jp</t>
    <phoneticPr fontId="6"/>
  </si>
  <si>
    <t>計量証明事業</t>
    <rPh sb="0" eb="6">
      <t>ケイリョウショウメイジギョウ</t>
    </rPh>
    <phoneticPr fontId="5"/>
  </si>
  <si>
    <t>貯水槽清掃、排水管清掃</t>
    <rPh sb="0" eb="3">
      <t>チョスイソウ</t>
    </rPh>
    <rPh sb="3" eb="5">
      <t>セイソウ</t>
    </rPh>
    <rPh sb="6" eb="9">
      <t>ハイスイカン</t>
    </rPh>
    <rPh sb="9" eb="11">
      <t>セイソウ</t>
    </rPh>
    <phoneticPr fontId="5"/>
  </si>
  <si>
    <t>下水道施設管理、下水道管路カメラ調査</t>
    <rPh sb="8" eb="11">
      <t>ゲスイドウ</t>
    </rPh>
    <rPh sb="11" eb="13">
      <t>カンロ</t>
    </rPh>
    <rPh sb="16" eb="18">
      <t>チョウサ</t>
    </rPh>
    <phoneticPr fontId="5"/>
  </si>
  <si>
    <t>一般廃棄物処分業、産業廃棄物収集運搬業、産業廃棄物処分業</t>
    <rPh sb="0" eb="5">
      <t>イッパ</t>
    </rPh>
    <rPh sb="5" eb="8">
      <t>ショブンギョウ</t>
    </rPh>
    <rPh sb="9" eb="14">
      <t>サン</t>
    </rPh>
    <rPh sb="14" eb="19">
      <t>シュウ</t>
    </rPh>
    <rPh sb="20" eb="25">
      <t>サン</t>
    </rPh>
    <rPh sb="25" eb="28">
      <t>ショ</t>
    </rPh>
    <phoneticPr fontId="5"/>
  </si>
  <si>
    <t>406</t>
  </si>
  <si>
    <t>フィールドサービス　万事屋　KSK</t>
    <rPh sb="10" eb="12">
      <t>マンジ</t>
    </rPh>
    <rPh sb="12" eb="13">
      <t>ヤ</t>
    </rPh>
    <phoneticPr fontId="6"/>
  </si>
  <si>
    <t>齊藤　和広</t>
    <rPh sb="0" eb="2">
      <t>サイトウ</t>
    </rPh>
    <rPh sb="3" eb="4">
      <t>ワ</t>
    </rPh>
    <rPh sb="4" eb="5">
      <t>ヒロ</t>
    </rPh>
    <phoneticPr fontId="6"/>
  </si>
  <si>
    <t>999-5522</t>
    <phoneticPr fontId="6"/>
  </si>
  <si>
    <t>山形県最上郡真室川町大字差首鍋1183-3</t>
    <rPh sb="0" eb="3">
      <t>ヤマガタケン</t>
    </rPh>
    <rPh sb="3" eb="6">
      <t>モガミグン</t>
    </rPh>
    <rPh sb="6" eb="10">
      <t>マムロガワマチ</t>
    </rPh>
    <rPh sb="10" eb="12">
      <t>オオアザ</t>
    </rPh>
    <rPh sb="12" eb="15">
      <t>サスナベ</t>
    </rPh>
    <phoneticPr fontId="6"/>
  </si>
  <si>
    <t>0233-63-2913</t>
    <phoneticPr fontId="6"/>
  </si>
  <si>
    <t>建設用機械及び農業用機械等整備、修理、処分</t>
    <rPh sb="0" eb="5">
      <t>ケンセツヨウキカイ</t>
    </rPh>
    <rPh sb="5" eb="6">
      <t>オヨ</t>
    </rPh>
    <rPh sb="7" eb="12">
      <t>ノウギョウヨウキカイ</t>
    </rPh>
    <rPh sb="12" eb="13">
      <t>トウ</t>
    </rPh>
    <rPh sb="13" eb="15">
      <t>セイビ</t>
    </rPh>
    <rPh sb="16" eb="18">
      <t>シュウリ</t>
    </rPh>
    <rPh sb="19" eb="21">
      <t>ショブン</t>
    </rPh>
    <phoneticPr fontId="5"/>
  </si>
  <si>
    <t>TOPPAN株式会社</t>
    <rPh sb="6" eb="10">
      <t>カブシキガイシャ</t>
    </rPh>
    <phoneticPr fontId="6"/>
  </si>
  <si>
    <t>齊藤　昌典</t>
    <rPh sb="0" eb="2">
      <t>サイトウ</t>
    </rPh>
    <rPh sb="3" eb="4">
      <t>マサ</t>
    </rPh>
    <rPh sb="4" eb="5">
      <t>テン</t>
    </rPh>
    <phoneticPr fontId="6"/>
  </si>
  <si>
    <t>110-8560</t>
    <phoneticPr fontId="6"/>
  </si>
  <si>
    <t>東京都台東区台東1-5-1</t>
    <rPh sb="0" eb="3">
      <t>トウキョウト</t>
    </rPh>
    <rPh sb="3" eb="6">
      <t>タイトウク</t>
    </rPh>
    <rPh sb="6" eb="8">
      <t>タイトウ</t>
    </rPh>
    <phoneticPr fontId="6"/>
  </si>
  <si>
    <t>03-3835-5111</t>
    <phoneticPr fontId="6"/>
  </si>
  <si>
    <t>東日本事業部　山形営業所</t>
    <rPh sb="0" eb="1">
      <t>ヒガシ</t>
    </rPh>
    <rPh sb="1" eb="3">
      <t>ニホン</t>
    </rPh>
    <rPh sb="3" eb="5">
      <t>ジギョウ</t>
    </rPh>
    <rPh sb="5" eb="6">
      <t>ブ</t>
    </rPh>
    <rPh sb="7" eb="12">
      <t>ヤマガタエイギョウショ</t>
    </rPh>
    <phoneticPr fontId="6"/>
  </si>
  <si>
    <t>今田　皓也</t>
    <rPh sb="0" eb="2">
      <t>コンタ</t>
    </rPh>
    <rPh sb="3" eb="4">
      <t>アキラ</t>
    </rPh>
    <rPh sb="4" eb="5">
      <t>ナリ</t>
    </rPh>
    <phoneticPr fontId="19"/>
  </si>
  <si>
    <t>山形県山形市十日町2-4-19</t>
    <rPh sb="0" eb="3">
      <t>ヤマガタケン</t>
    </rPh>
    <rPh sb="3" eb="6">
      <t>ヤマガタシ</t>
    </rPh>
    <rPh sb="6" eb="9">
      <t>トオカマチ</t>
    </rPh>
    <phoneticPr fontId="6"/>
  </si>
  <si>
    <t>023-641-7662</t>
    <phoneticPr fontId="6"/>
  </si>
  <si>
    <t>hiroya.konta@toppan.co.jp</t>
    <phoneticPr fontId="6"/>
  </si>
  <si>
    <t>カップ、メダル、記章、鋳造品、記念品、贈答品等</t>
    <rPh sb="8" eb="10">
      <t>キショウ</t>
    </rPh>
    <rPh sb="13" eb="14">
      <t>ヒン</t>
    </rPh>
    <rPh sb="15" eb="18">
      <t>キネンヒン</t>
    </rPh>
    <rPh sb="19" eb="22">
      <t>ゾウトウヒン</t>
    </rPh>
    <rPh sb="22" eb="23">
      <t>ナド</t>
    </rPh>
    <phoneticPr fontId="15"/>
  </si>
  <si>
    <t>デジタルサイネージ、看板、旗、プレート、スクリーン印刷等</t>
    <rPh sb="10" eb="12">
      <t>カンバン</t>
    </rPh>
    <rPh sb="13" eb="14">
      <t>ハタ</t>
    </rPh>
    <rPh sb="25" eb="27">
      <t>インサツ</t>
    </rPh>
    <rPh sb="27" eb="28">
      <t>トウ</t>
    </rPh>
    <phoneticPr fontId="15"/>
  </si>
  <si>
    <t>カメラ、フィルム、現像、プリント、引伸ばし　等</t>
  </si>
  <si>
    <t>書籍、出版物等</t>
    <rPh sb="0" eb="2">
      <t>ショセキ</t>
    </rPh>
    <rPh sb="3" eb="6">
      <t>シュッパンブツ</t>
    </rPh>
    <rPh sb="6" eb="7">
      <t>ナド</t>
    </rPh>
    <phoneticPr fontId="15"/>
  </si>
  <si>
    <t>コンピューター関連用品</t>
    <rPh sb="7" eb="9">
      <t>カンレン</t>
    </rPh>
    <rPh sb="9" eb="11">
      <t>ヨウヒン</t>
    </rPh>
    <phoneticPr fontId="15"/>
  </si>
  <si>
    <t>消防ポンプ、火災報知機、防護マスク、消防用品　等</t>
  </si>
  <si>
    <t>活版、写植、タイプ、フォーム、特殊ラベル、カーボン　等</t>
  </si>
  <si>
    <t>道路標識、交通安全用品、信号機器、保安用品　等</t>
  </si>
  <si>
    <t>ビデオ・スライド制作、広告サービス、催事関係、宣伝、VR・ARコンテンツ制作　等</t>
    <rPh sb="36" eb="38">
      <t>セイサク</t>
    </rPh>
    <phoneticPr fontId="15"/>
  </si>
  <si>
    <t>市場調査、環境調査、検査測定（構築物以外）、研究　等</t>
  </si>
  <si>
    <t>行政事務代行（コールセンター、事務局業務等 含む）</t>
    <rPh sb="0" eb="6">
      <t>ギョウセイジムダイコウ</t>
    </rPh>
    <rPh sb="15" eb="18">
      <t>ジムキョク</t>
    </rPh>
    <rPh sb="18" eb="20">
      <t>ギョウム</t>
    </rPh>
    <rPh sb="20" eb="21">
      <t>ナド</t>
    </rPh>
    <rPh sb="22" eb="23">
      <t>フク</t>
    </rPh>
    <phoneticPr fontId="15"/>
  </si>
  <si>
    <t>阿部　貴俊</t>
    <rPh sb="0" eb="2">
      <t>アベ</t>
    </rPh>
    <rPh sb="3" eb="4">
      <t>タカ</t>
    </rPh>
    <rPh sb="4" eb="5">
      <t>シュン</t>
    </rPh>
    <phoneticPr fontId="6"/>
  </si>
  <si>
    <t>023-641-7662</t>
  </si>
  <si>
    <t>takatoshi.abe@toppan.co.jp</t>
    <phoneticPr fontId="6"/>
  </si>
  <si>
    <t>407</t>
    <phoneticPr fontId="6"/>
  </si>
  <si>
    <t>大矢　諭</t>
    <rPh sb="0" eb="2">
      <t>オオヤ</t>
    </rPh>
    <rPh sb="3" eb="4">
      <t>サト</t>
    </rPh>
    <phoneticPr fontId="6"/>
  </si>
  <si>
    <t>110-8560</t>
  </si>
  <si>
    <t>03-3835-5111</t>
  </si>
  <si>
    <t>hiroya.konta@toppan.co.jp</t>
  </si>
  <si>
    <t>今田　晧也</t>
    <rPh sb="0" eb="2">
      <t>コンタ</t>
    </rPh>
    <rPh sb="3" eb="4">
      <t>ヒロシ</t>
    </rPh>
    <rPh sb="4" eb="5">
      <t>ヤ</t>
    </rPh>
    <phoneticPr fontId="6"/>
  </si>
  <si>
    <t>takatoshi.abe@toppan.co.jp</t>
  </si>
  <si>
    <t>R7.4.1代表者及び受任者変更</t>
    <rPh sb="6" eb="9">
      <t>ダイヒョウシャ</t>
    </rPh>
    <rPh sb="9" eb="10">
      <t>オヨ</t>
    </rPh>
    <rPh sb="11" eb="13">
      <t>ジュニン</t>
    </rPh>
    <rPh sb="13" eb="14">
      <t>シャ</t>
    </rPh>
    <rPh sb="14" eb="16">
      <t>ヘンコウ</t>
    </rPh>
    <phoneticPr fontId="6"/>
  </si>
  <si>
    <t>ジョンソンコントロールズ株式会社</t>
  </si>
  <si>
    <t>吉田　浩</t>
  </si>
  <si>
    <t>東京都渋谷区笹塚一丁目50番1号</t>
  </si>
  <si>
    <t>035-738-6100</t>
    <phoneticPr fontId="6"/>
  </si>
  <si>
    <t>片倉　昇</t>
  </si>
  <si>
    <t>山形県山形市旅篭町三丁目1番4号</t>
  </si>
  <si>
    <t>023-632-3648</t>
    <phoneticPr fontId="6"/>
  </si>
  <si>
    <t>Noboru.Katakura＠</t>
  </si>
  <si>
    <t>空調用自動制御機器</t>
  </si>
  <si>
    <t>所長代行</t>
  </si>
  <si>
    <t>Noboru.Katakura＠jci.com</t>
  </si>
  <si>
    <t>408</t>
  </si>
  <si>
    <t>6/20</t>
    <phoneticPr fontId="6"/>
  </si>
  <si>
    <t>松下　太郎</t>
    <rPh sb="0" eb="2">
      <t>マツシタ</t>
    </rPh>
    <rPh sb="3" eb="5">
      <t>タロウ</t>
    </rPh>
    <phoneticPr fontId="6"/>
  </si>
  <si>
    <t>4/1代表</t>
    <rPh sb="3" eb="5">
      <t>ダイヒョウ</t>
    </rPh>
    <phoneticPr fontId="6"/>
  </si>
  <si>
    <t>409</t>
  </si>
  <si>
    <t>株式会社市重郎建設</t>
  </si>
  <si>
    <t>森谷　智之</t>
  </si>
  <si>
    <t>994-0011</t>
    <phoneticPr fontId="6"/>
  </si>
  <si>
    <t>山形県天童市北久野本二丁目1番50号</t>
  </si>
  <si>
    <t>023-652-0181</t>
    <phoneticPr fontId="6"/>
  </si>
  <si>
    <t>森谷　さとみ</t>
  </si>
  <si>
    <t>本社と同じ</t>
  </si>
  <si>
    <t>satomi＠ichijuro.co.jp</t>
  </si>
  <si>
    <t>無人航空機（ドローン）の販売、整備</t>
  </si>
  <si>
    <t>ドローンの操縦の教習、ドローンによる写真又は映像撮影</t>
  </si>
  <si>
    <t>大日本ダイヤコンサルタント株式会社</t>
  </si>
  <si>
    <t>原田　政彦</t>
  </si>
  <si>
    <t>東京都千代田区神田練塀町３００番地</t>
  </si>
  <si>
    <t>035-298-2051</t>
    <phoneticPr fontId="6"/>
  </si>
  <si>
    <t>山形事務所　所長</t>
  </si>
  <si>
    <t>岡田　篤</t>
  </si>
  <si>
    <t>山形県山形市東原町二丁目１番２０号</t>
  </si>
  <si>
    <t>e-yamagata＠dcne.co.jp</t>
  </si>
  <si>
    <t>情報処理サービス</t>
  </si>
  <si>
    <t>山形事務所</t>
  </si>
  <si>
    <t>023-631-7226</t>
    <phoneticPr fontId="6"/>
  </si>
  <si>
    <t>410</t>
  </si>
  <si>
    <t>井戸川　賢</t>
    <rPh sb="0" eb="3">
      <t>イドガワ</t>
    </rPh>
    <rPh sb="4" eb="5">
      <t>カシコ</t>
    </rPh>
    <phoneticPr fontId="6"/>
  </si>
  <si>
    <t>411</t>
  </si>
  <si>
    <t>株式会社イビソク</t>
  </si>
  <si>
    <t>森　允</t>
  </si>
  <si>
    <t>503-0854</t>
    <phoneticPr fontId="6"/>
  </si>
  <si>
    <t>岐阜県大垣市築捨町3丁目102番地</t>
  </si>
  <si>
    <t>058-489-5507</t>
    <phoneticPr fontId="6"/>
  </si>
  <si>
    <t>企画営業部</t>
  </si>
  <si>
    <t>日置　柑奈</t>
  </si>
  <si>
    <t>058-489-5503</t>
    <phoneticPr fontId="6"/>
  </si>
  <si>
    <t>k_hioki＠ibisoku.co.jp</t>
  </si>
  <si>
    <t>遺跡調査に係る空港写真撮影・測量及び図化業務</t>
  </si>
  <si>
    <t>遺物注記プリンター、排土運搬ミニキャリ―ダンプ、測量機器全般</t>
  </si>
  <si>
    <t>埋蔵文化財発掘調査、遺物の保存処理、史跡整備設計</t>
  </si>
  <si>
    <t>412</t>
  </si>
  <si>
    <t>株式会社プロテック</t>
  </si>
  <si>
    <t>髙木　要次</t>
  </si>
  <si>
    <t>610-0252</t>
    <phoneticPr fontId="6"/>
  </si>
  <si>
    <t>京都府綴喜郡宇治田原町荒木大地19</t>
  </si>
  <si>
    <t>077-434-3456</t>
    <phoneticPr fontId="6"/>
  </si>
  <si>
    <t>会田　亮子</t>
  </si>
  <si>
    <t>info＠protech-japan.com</t>
  </si>
  <si>
    <t>413</t>
  </si>
  <si>
    <t>株式会社管理システム</t>
  </si>
  <si>
    <t>今野 修</t>
  </si>
  <si>
    <t>山形県酒田市京田二丁目69番8号</t>
  </si>
  <si>
    <t>023-441-1355</t>
    <phoneticPr fontId="6"/>
  </si>
  <si>
    <t>システム営業1課</t>
  </si>
  <si>
    <t>鈴木 直子</t>
  </si>
  <si>
    <t>s.naoko@kksnet.co.jp</t>
  </si>
  <si>
    <t>リサイクルトナー、コンピュータ関連消耗品</t>
  </si>
  <si>
    <t>複写機、シュレッダー</t>
  </si>
  <si>
    <t>コンピュータ、サーバー、メモリ、コンピュータソフト</t>
  </si>
  <si>
    <t>情報処理サービス、ソフトウェア開発</t>
  </si>
  <si>
    <t>パソコン、周辺機器等の賃貸借</t>
  </si>
  <si>
    <t>414</t>
  </si>
  <si>
    <t>株式会社田澤</t>
  </si>
  <si>
    <t>田澤　雅宏</t>
  </si>
  <si>
    <t>山形県新庄市大町2番23号</t>
  </si>
  <si>
    <t>023-322-2757</t>
    <phoneticPr fontId="6"/>
  </si>
  <si>
    <t>田澤　大</t>
  </si>
  <si>
    <t>musictzw.g＠gmail.com</t>
  </si>
  <si>
    <t>楽器、CD、書籍、出版物　等</t>
  </si>
  <si>
    <t>PA・音響機器（マイク、スピーカー、アンプ、ミキサー等）</t>
  </si>
  <si>
    <t>保育用品・保育備品・幼児向け遊具</t>
  </si>
  <si>
    <t>ピアノ調律・修理</t>
  </si>
  <si>
    <t>415</t>
  </si>
  <si>
    <t>シャープ事務機山形販売　株式会社</t>
  </si>
  <si>
    <t>小嶋 寛之</t>
  </si>
  <si>
    <t>山形県山形市流通センター一丁目9番地の2</t>
  </si>
  <si>
    <t>023-633-3215</t>
    <phoneticPr fontId="6"/>
  </si>
  <si>
    <t>ドキュメント営業課</t>
  </si>
  <si>
    <t>垂石 友美</t>
  </si>
  <si>
    <t>t-taruishi@netoffice.obisan.co.jp</t>
  </si>
  <si>
    <t>文房具、コンピュータ関連用品、事務机など</t>
  </si>
  <si>
    <t>複写機、電卓、シュレッダー　など</t>
  </si>
  <si>
    <t>コンピューター、コンピュータソフト(既製品)、サーバーなど</t>
  </si>
  <si>
    <t>家電製品、照明機器など</t>
  </si>
  <si>
    <t>複写機、事務機器等</t>
  </si>
  <si>
    <t>416</t>
  </si>
  <si>
    <t>株式会社オーヤラックス</t>
  </si>
  <si>
    <t>松村　かおり</t>
  </si>
  <si>
    <t>102-0083</t>
    <phoneticPr fontId="6"/>
  </si>
  <si>
    <t>東京都千代田区麹町一丁目6番地2</t>
  </si>
  <si>
    <t>033-263-6201</t>
    <phoneticPr fontId="6"/>
  </si>
  <si>
    <t>仙台営業所　所長</t>
  </si>
  <si>
    <t>浅野　隆</t>
  </si>
  <si>
    <t>宮城県仙台市青葉区北目町4番7号</t>
  </si>
  <si>
    <t>022-264-1231</t>
    <phoneticPr fontId="6"/>
  </si>
  <si>
    <t>takashi_asano＠oyalox.co.jp</t>
  </si>
  <si>
    <t>次亜塩素酸ナトリウム、水質測定試薬</t>
  </si>
  <si>
    <t>残留塩素測定器</t>
  </si>
  <si>
    <t>薬液定量ポンプ、塩素滅菌装置</t>
  </si>
  <si>
    <t>浅野隆</t>
  </si>
  <si>
    <t>417</t>
  </si>
  <si>
    <t>株式会社小田産業</t>
  </si>
  <si>
    <t>小田　英治</t>
  </si>
  <si>
    <t>997-0039</t>
    <phoneticPr fontId="6"/>
  </si>
  <si>
    <t>山形県鶴岡市西茅原町21番1号</t>
  </si>
  <si>
    <t>023-522-1160</t>
    <phoneticPr fontId="6"/>
  </si>
  <si>
    <t>小田　比奈子</t>
  </si>
  <si>
    <t>oda-sangyo＠ymail.plala.or.jp</t>
  </si>
  <si>
    <t>道路標識・交通安全用品・工事保安用品・視線誘導標・転落防止柵</t>
  </si>
  <si>
    <t>418</t>
  </si>
  <si>
    <t>新成産業株式会社</t>
  </si>
  <si>
    <t>前田　容伸</t>
  </si>
  <si>
    <t>山形県山形市城西町四丁目15番15号</t>
  </si>
  <si>
    <t>023-643-4141</t>
    <phoneticPr fontId="6"/>
  </si>
  <si>
    <t>sinseinyusatu＠bz01.plala.or.jp</t>
  </si>
  <si>
    <t>カップ、メダル、記章、鋳造品、記念品、贈答品　等</t>
  </si>
  <si>
    <t>看板、旗、プレート、スクリーン印刷　等</t>
  </si>
  <si>
    <t>419</t>
  </si>
  <si>
    <t>アクア株式会社</t>
  </si>
  <si>
    <t>青木　芳美</t>
  </si>
  <si>
    <t>940-2117</t>
    <phoneticPr fontId="6"/>
  </si>
  <si>
    <t>新潟県長岡市石動南町42番地7</t>
  </si>
  <si>
    <t>025-886-8002</t>
    <phoneticPr fontId="6"/>
  </si>
  <si>
    <t>ｓｓ＠34-24.com</t>
  </si>
  <si>
    <t>エレベーター・小荷物専用昇降機・自動ドア・リフト・天井クレーン保守点検</t>
  </si>
  <si>
    <t>ｱｸｱ株式会社山形営業所</t>
  </si>
  <si>
    <t>統括本部長　</t>
  </si>
  <si>
    <t>青木　正芳</t>
  </si>
  <si>
    <t>山形県山形市飯田3丁目6番32号</t>
  </si>
  <si>
    <t>0120-84-3545</t>
    <phoneticPr fontId="6"/>
  </si>
  <si>
    <t>ｓｓ＠３４-２４.com</t>
  </si>
  <si>
    <t>2/28</t>
  </si>
  <si>
    <t>ＯＫＩクロステック株式会社</t>
  </si>
  <si>
    <t>冨澤　博志</t>
  </si>
  <si>
    <t>104-6126</t>
    <phoneticPr fontId="6"/>
  </si>
  <si>
    <t>東京都中央区晴海１丁目８番１１号</t>
  </si>
  <si>
    <t>036-381-2400</t>
    <phoneticPr fontId="6"/>
  </si>
  <si>
    <t>東北支社営業部第一課</t>
  </si>
  <si>
    <t>三浦　純平</t>
  </si>
  <si>
    <t>宮城県仙台市青葉区一番町３丁目１番１号</t>
  </si>
  <si>
    <t>022-263-3681</t>
    <phoneticPr fontId="6"/>
  </si>
  <si>
    <t>oxt-tohoku-eigyo＠oki.com</t>
  </si>
  <si>
    <t>プリンタ、トナー</t>
  </si>
  <si>
    <t>サーバ、パソコン、ルータ、無線アクセスポイント、HUB</t>
  </si>
  <si>
    <t>電話交換機、電話機</t>
  </si>
  <si>
    <t>照明機器</t>
  </si>
  <si>
    <t>ネットワークの整備、電話交換機ほか設備の保守</t>
  </si>
  <si>
    <t>東北支社別館</t>
  </si>
  <si>
    <t>コンストラクション部部長</t>
  </si>
  <si>
    <t>横田　正治</t>
  </si>
  <si>
    <t>宮城県仙台市青葉区一番町三丁目1番１号</t>
  </si>
  <si>
    <t>420</t>
  </si>
  <si>
    <t>8/26</t>
    <phoneticPr fontId="6"/>
  </si>
  <si>
    <t>東北支社</t>
    <phoneticPr fontId="6"/>
  </si>
  <si>
    <t>古賀　真之</t>
    <rPh sb="0" eb="2">
      <t>コガ</t>
    </rPh>
    <rPh sb="3" eb="4">
      <t>シン</t>
    </rPh>
    <rPh sb="4" eb="5">
      <t>ユキ</t>
    </rPh>
    <phoneticPr fontId="6"/>
  </si>
  <si>
    <t>受任者氏名、受任先名称変更</t>
    <rPh sb="0" eb="2">
      <t>ジュニン</t>
    </rPh>
    <rPh sb="2" eb="3">
      <t>シャ</t>
    </rPh>
    <rPh sb="3" eb="5">
      <t>シメイ</t>
    </rPh>
    <rPh sb="6" eb="8">
      <t>ジュニン</t>
    </rPh>
    <rPh sb="8" eb="9">
      <t>サキ</t>
    </rPh>
    <rPh sb="9" eb="11">
      <t>メイショウ</t>
    </rPh>
    <rPh sb="11" eb="13">
      <t>ヘンコウ</t>
    </rPh>
    <phoneticPr fontId="6"/>
  </si>
  <si>
    <t>421</t>
  </si>
  <si>
    <t>株式会社 協働管財</t>
  </si>
  <si>
    <t>塚本 吉朗</t>
  </si>
  <si>
    <t>160-0011</t>
    <phoneticPr fontId="6"/>
  </si>
  <si>
    <t>東京都新宿区若葉一丁目10番11号</t>
  </si>
  <si>
    <t>043-335-3112</t>
    <phoneticPr fontId="6"/>
  </si>
  <si>
    <t>環境部</t>
  </si>
  <si>
    <t>森 菜々子</t>
  </si>
  <si>
    <t>なし</t>
  </si>
  <si>
    <t>火葬残骨灰処理業務、火葬業務運転管理（斎場施設運営）</t>
  </si>
  <si>
    <t>422</t>
  </si>
  <si>
    <t>三和メイテック株式会社</t>
  </si>
  <si>
    <t>取締役社長</t>
  </si>
  <si>
    <t>梅田　美樹也</t>
  </si>
  <si>
    <t>997-0011</t>
    <phoneticPr fontId="6"/>
  </si>
  <si>
    <t>山形県鶴岡市宝田三丁目１番15号</t>
  </si>
  <si>
    <t>023-522-1225</t>
    <phoneticPr fontId="6"/>
  </si>
  <si>
    <t>総務部　部長</t>
  </si>
  <si>
    <t>鈴木　ルミ</t>
  </si>
  <si>
    <t>本社に同じ</t>
  </si>
  <si>
    <t>honsha＠sanwameytec.co.jp</t>
  </si>
  <si>
    <t>設備機器・装置等保守点検</t>
  </si>
  <si>
    <t>423</t>
  </si>
  <si>
    <t>大和リース株式会社</t>
  </si>
  <si>
    <t>北　哲弥</t>
  </si>
  <si>
    <t>大阪府大阪市中央区農人橋２－１－３６</t>
  </si>
  <si>
    <t>066-942-8011</t>
    <phoneticPr fontId="6"/>
  </si>
  <si>
    <t>規格営業課</t>
  </si>
  <si>
    <t>足立　純一</t>
  </si>
  <si>
    <t>540-0011</t>
    <phoneticPr fontId="6"/>
  </si>
  <si>
    <t>山形県山形市松波３－５－１５</t>
  </si>
  <si>
    <t>023-634-5145</t>
    <phoneticPr fontId="6"/>
  </si>
  <si>
    <t>m11007＠daiwalease.jp</t>
  </si>
  <si>
    <t>事務用家具類他</t>
  </si>
  <si>
    <t>仮設建物、建築材料、緑化商品他</t>
  </si>
  <si>
    <t>埋蔵文化財発掘調査　UAV調査等　</t>
  </si>
  <si>
    <t>仮設建物、自動車、機械器具、事務機器、歩行補助用具、LED照明器具、防犯カメラ、緑化商品他</t>
  </si>
  <si>
    <t>田村　政則</t>
  </si>
  <si>
    <t>424</t>
  </si>
  <si>
    <t>株式会社三協技術</t>
  </si>
  <si>
    <t>高橋　郁</t>
  </si>
  <si>
    <t>980-0803</t>
    <phoneticPr fontId="6"/>
  </si>
  <si>
    <t>宮城県仙台市青葉区国分町三丁目8番14号</t>
  </si>
  <si>
    <t>022-224-5503</t>
    <phoneticPr fontId="6"/>
  </si>
  <si>
    <t>企画管理部</t>
  </si>
  <si>
    <t>佐藤　扶美</t>
  </si>
  <si>
    <t>022-224-5504</t>
    <phoneticPr fontId="6"/>
  </si>
  <si>
    <t>eigyoubu＠sankyocc.jp</t>
  </si>
  <si>
    <t>人材派遣(土木技術者　発掘調査員等）</t>
  </si>
  <si>
    <t>佐藤　義治</t>
  </si>
  <si>
    <t>山形県山形市本町一丁目4番27号</t>
  </si>
  <si>
    <t>023-665-5735</t>
    <phoneticPr fontId="6"/>
  </si>
  <si>
    <t>425</t>
  </si>
  <si>
    <t>株式会社小松</t>
    <rPh sb="0" eb="6">
      <t>カブシキガイシャコマツ</t>
    </rPh>
    <phoneticPr fontId="5"/>
  </si>
  <si>
    <t>青木　朋祐貴</t>
  </si>
  <si>
    <t>山形県新庄市金沢字谷地田１２８５番地７</t>
  </si>
  <si>
    <t>023-323-3101</t>
    <phoneticPr fontId="6"/>
  </si>
  <si>
    <t>専務取締役</t>
  </si>
  <si>
    <t>伊藤　秀樹</t>
  </si>
  <si>
    <t>本社と同じ本社と同じ</t>
  </si>
  <si>
    <t>h.matsui-kabukoma</t>
  </si>
  <si>
    <t>道路資材、保安用品</t>
  </si>
  <si>
    <t>土木建設資材</t>
  </si>
  <si>
    <t>426</t>
  </si>
  <si>
    <t>一般社団法人おかえり集学校</t>
  </si>
  <si>
    <t>代表理事</t>
  </si>
  <si>
    <t>碇　敏之</t>
    <rPh sb="0" eb="1">
      <t>イカリ</t>
    </rPh>
    <phoneticPr fontId="5"/>
  </si>
  <si>
    <t>336-0991</t>
    <phoneticPr fontId="6"/>
  </si>
  <si>
    <t>埼玉県さいたま市緑区三室50-114</t>
  </si>
  <si>
    <t>090-8344-3311</t>
    <phoneticPr fontId="6"/>
  </si>
  <si>
    <t>長沢集学校　校長</t>
  </si>
  <si>
    <t>甲州 剛</t>
  </si>
  <si>
    <t>999-4605</t>
    <phoneticPr fontId="6"/>
  </si>
  <si>
    <t>山形県最上郡舟形町長沢1072</t>
  </si>
  <si>
    <t>080-4203-8866</t>
    <phoneticPr fontId="6"/>
  </si>
  <si>
    <t>g_koshu＠shugakko.or.jp</t>
  </si>
  <si>
    <t>パソコン</t>
  </si>
  <si>
    <t>長沢集学校</t>
  </si>
  <si>
    <t>校長</t>
  </si>
  <si>
    <t>甲州　剛</t>
  </si>
  <si>
    <t>メタウォーターサービス株式会社</t>
    <phoneticPr fontId="6"/>
  </si>
  <si>
    <t>石川 俊之</t>
  </si>
  <si>
    <t>101-0041</t>
    <phoneticPr fontId="6"/>
  </si>
  <si>
    <t>東京都千代田区神田須田町一丁目25番地</t>
  </si>
  <si>
    <t>036-853-7265</t>
    <phoneticPr fontId="6"/>
  </si>
  <si>
    <t>事業推進本部</t>
  </si>
  <si>
    <t>中村 匡志</t>
  </si>
  <si>
    <t>metas-kanto@metawater.co.jp</t>
  </si>
  <si>
    <t>工業用薬品、化学薬品、高分子凝集剤、活性炭、苛性ソーダ、試薬、上下水道施設用薬品　等</t>
  </si>
  <si>
    <t>各種ポンプ（消防用以外）、モーター、コンプレッサー、発電機、廃棄物・水処理施設用機器、
上下水道施設用機器　等</t>
  </si>
  <si>
    <t>浄水場・下水処理場の運転維持管理及び保守点検、ごみ処理施設管理委託</t>
  </si>
  <si>
    <t>事業推進本部　東北営業部</t>
  </si>
  <si>
    <t>部長</t>
  </si>
  <si>
    <t>中野 順</t>
  </si>
  <si>
    <t>宮城県仙台市青葉区一番町1-9-1</t>
  </si>
  <si>
    <t>022-263-227</t>
    <phoneticPr fontId="6"/>
  </si>
  <si>
    <t>427</t>
  </si>
  <si>
    <t>5/28</t>
    <phoneticPr fontId="6"/>
  </si>
  <si>
    <t>中野　順</t>
    <rPh sb="0" eb="2">
      <t>ナカノ</t>
    </rPh>
    <rPh sb="3" eb="4">
      <t>ジュン</t>
    </rPh>
    <phoneticPr fontId="6"/>
  </si>
  <si>
    <t>程島　信一</t>
    <rPh sb="0" eb="2">
      <t>ホドシマ</t>
    </rPh>
    <rPh sb="3" eb="5">
      <t>シンイチ</t>
    </rPh>
    <phoneticPr fontId="6"/>
  </si>
  <si>
    <t>4/1代表・受任者変更</t>
    <rPh sb="3" eb="5">
      <t>ダイヒョウ</t>
    </rPh>
    <rPh sb="6" eb="8">
      <t>ジュニン</t>
    </rPh>
    <rPh sb="8" eb="9">
      <t>シャ</t>
    </rPh>
    <rPh sb="9" eb="11">
      <t>ヘンコウ</t>
    </rPh>
    <phoneticPr fontId="6"/>
  </si>
  <si>
    <t>428</t>
  </si>
  <si>
    <t>（株）弘栄システムエンジ</t>
    <phoneticPr fontId="6"/>
  </si>
  <si>
    <t>船橋 吾一</t>
  </si>
  <si>
    <t>990-2221</t>
    <phoneticPr fontId="6"/>
  </si>
  <si>
    <t>山形県山形市大字風間字地蔵山下2068</t>
  </si>
  <si>
    <t>023-616-5678</t>
    <phoneticPr fontId="6"/>
  </si>
  <si>
    <t>TS部</t>
  </si>
  <si>
    <t>山國 侑子</t>
  </si>
  <si>
    <t>koei-sys@ninus.ocn.ne.jp</t>
  </si>
  <si>
    <t>各種設備機器保守点検整備業務</t>
  </si>
  <si>
    <t>429</t>
  </si>
  <si>
    <t>株式会社小彌太</t>
  </si>
  <si>
    <t>表取締役</t>
  </si>
  <si>
    <t>小瀬川 弘樹</t>
  </si>
  <si>
    <t>025-0071</t>
    <phoneticPr fontId="6"/>
  </si>
  <si>
    <t>岩手県花巻市愛宕町3番12号</t>
  </si>
  <si>
    <t>019-822-3066</t>
    <phoneticPr fontId="6"/>
  </si>
  <si>
    <t>小瀬川匡美</t>
  </si>
  <si>
    <t>koyata@koyata.co.jp</t>
  </si>
  <si>
    <t>看板、旗、ﾌﾟﾚｰﾄ、のぼり、幕、ｾﾞｯｹﾝ、腕章、染物全般(袢纏、暖簾、郷土芸能衣装他</t>
  </si>
  <si>
    <t>選挙用品全般(ﾎﾟｽﾀｰ掲示板、候補者表示物,投票箱,記載台、啓発物品　他</t>
  </si>
  <si>
    <t>430</t>
  </si>
  <si>
    <t>株式会社サーベイリサーチセンター</t>
  </si>
  <si>
    <t>藤澤 士朗</t>
  </si>
  <si>
    <t>116-8581</t>
    <phoneticPr fontId="6"/>
  </si>
  <si>
    <t>東京都荒川区西日暮里２丁目４０番１０号</t>
  </si>
  <si>
    <t>033-802-6711</t>
    <phoneticPr fontId="6"/>
  </si>
  <si>
    <t>東北事務所</t>
  </si>
  <si>
    <t>宮田 洋一</t>
  </si>
  <si>
    <t>宮城県仙台市青葉区一番町２丁目４番１号</t>
  </si>
  <si>
    <t>022-225-3871</t>
    <phoneticPr fontId="6"/>
  </si>
  <si>
    <t>miyata_y@surece.co.jp</t>
  </si>
  <si>
    <t>経済・世論・社会・ＣＳ調査（国政・県政・市政世論調査、高齢者・福祉調査、次世代育成、環境、防災・災害、男女共同参画）、</t>
  </si>
  <si>
    <t>データコーディング、集計加工、データ入力、情報処理</t>
  </si>
  <si>
    <t>土木建設レンタル</t>
  </si>
  <si>
    <t>行政計画策定（総合計画、高齢者保健福祉計画、介護保険事業計画、次世代育成計画、障がい福祉計画、特定健診実施計画）</t>
  </si>
  <si>
    <t>千葉 記章</t>
  </si>
  <si>
    <t>022-225-3871</t>
  </si>
  <si>
    <t>tohoku_info-ml@surece.co.jp</t>
  </si>
  <si>
    <t>431</t>
  </si>
  <si>
    <t>ビジネスソリューション東北</t>
  </si>
  <si>
    <t>代表</t>
  </si>
  <si>
    <t>多田 裕昭</t>
  </si>
  <si>
    <t>山形県山形市桜田東一丁目３番１３号</t>
  </si>
  <si>
    <t>090-3125-9121</t>
  </si>
  <si>
    <t>動画制作用コンピュータ、映像編集ソフト・画像作成・コンテンツ制作システムな</t>
  </si>
  <si>
    <t>業務用ビデオ制作機器・音声放送設備・業務用無線機など</t>
  </si>
  <si>
    <t>学校用視聴覚教育機器・ビデオ機器・電子黒板・資料提示装置など</t>
  </si>
  <si>
    <t>ビデオソフト制作・イベント配信・ZOOMウェビナー企画運営</t>
  </si>
  <si>
    <t>432</t>
  </si>
  <si>
    <t>アジア航測株式会社</t>
  </si>
  <si>
    <t>畠山 仁</t>
  </si>
  <si>
    <t>160-0023</t>
  </si>
  <si>
    <t>東京都新宿区西新宿６－１４－１　（新宿グリーンタワービル）</t>
  </si>
  <si>
    <t>03-5909-4181</t>
  </si>
  <si>
    <t>山形営業所　所長</t>
  </si>
  <si>
    <t>中川 敬志</t>
  </si>
  <si>
    <t>994-0062</t>
  </si>
  <si>
    <t>山形県天童市長岡北１－２－５０</t>
  </si>
  <si>
    <t>023-655-5774</t>
  </si>
  <si>
    <t>ei.yamagata@ajiko.co.jp</t>
  </si>
  <si>
    <t>航空写真、航空写真画像（オルソフォト）</t>
  </si>
  <si>
    <t>複写機、プリンター、PC、サーバー機器、行政支援システムネットワーク構築</t>
  </si>
  <si>
    <t>PC、サーバー機器、行政支援システムネットワーク構築</t>
  </si>
  <si>
    <t>電波伝搬ソフトウエア</t>
  </si>
  <si>
    <t>計測機器類、解析図化機</t>
  </si>
  <si>
    <t>パンフレット印刷</t>
  </si>
  <si>
    <t>赤色立体地図、地図調整、図面類複写、航空写真、衛星画像</t>
  </si>
  <si>
    <t>ビデオ・スライド制作、宣伝、広告</t>
  </si>
  <si>
    <t>交通量調査、経済調査、環境調査、環境アセスメント</t>
  </si>
  <si>
    <t>情報処理サービス、システム・ソフトウェア開発、ネットワーク整備</t>
  </si>
  <si>
    <t>センシング計測成果リース販売、保守契約</t>
  </si>
  <si>
    <t>インフラ設備等メンテンスへの業務支援（点検・長寿命化診断）</t>
  </si>
  <si>
    <t>技術者派遣（インフラマネジメント）</t>
  </si>
  <si>
    <t>433</t>
  </si>
  <si>
    <t>株式会社データシステム米沢</t>
  </si>
  <si>
    <t>太田 正敏</t>
  </si>
  <si>
    <t>992-0011</t>
  </si>
  <si>
    <t>山形県米沢市中田町1248-6</t>
  </si>
  <si>
    <t>0238-37-6051</t>
  </si>
  <si>
    <t>総務部総務課</t>
  </si>
  <si>
    <t>武田 美由紀</t>
  </si>
  <si>
    <t>soumu@dsy.jp</t>
  </si>
  <si>
    <t>トナー・インク・リボン、文房具、各種事務用品、シュレッダー、オフィス家具、各種用紙（ＯＡ用紙、再生紙、ストックフォーム）等</t>
  </si>
  <si>
    <t>パソコン、コンピュータ周辺機器、サーバ、プリンター、スキャナ、複合機、コンピュータ・ソフト 等</t>
  </si>
  <si>
    <t>通信機器、ネットワーク関係機器等</t>
  </si>
  <si>
    <t>視聴覚機器、AV機器 等</t>
  </si>
  <si>
    <t>システム開発、ソフトウェア開発、ネットワーク整備、人材派遣、情報処理、システム保守、ソフトウェア保守、データ入力、データ作成、データエントリー</t>
  </si>
  <si>
    <t>434</t>
  </si>
  <si>
    <t>有限会社アートセンター誠表堂</t>
    <phoneticPr fontId="6"/>
  </si>
  <si>
    <t>加藤 健史</t>
  </si>
  <si>
    <t>山形県新庄市大手町１番４５号</t>
  </si>
  <si>
    <t>0233-22-3223</t>
  </si>
  <si>
    <t>artcente@lily.ocn.ne.jp</t>
  </si>
  <si>
    <t>絨毯・カーペット・カーテン・ブラインド等</t>
  </si>
  <si>
    <t>暗幕</t>
  </si>
  <si>
    <t>435</t>
  </si>
  <si>
    <t>第一法規株式会社</t>
  </si>
  <si>
    <t>田中　英弥</t>
  </si>
  <si>
    <t>107-8560</t>
  </si>
  <si>
    <t>東京都港区南青山二丁目１１番１７号</t>
  </si>
  <si>
    <t>03-3404-2251</t>
  </si>
  <si>
    <t>販売促進第二部（東北エリア）エリアマネージャー</t>
  </si>
  <si>
    <t>鳴瀬　正芳</t>
  </si>
  <si>
    <t>宮城県仙台市青葉区上杉一丁目6番1号</t>
  </si>
  <si>
    <t>022-223-8147</t>
  </si>
  <si>
    <t>sendai＠daiichihoki.co.jp</t>
  </si>
  <si>
    <t>加除式を含む書籍・単行本・雑誌・電子出版物</t>
  </si>
  <si>
    <t>出版物の編集・印刷・製本</t>
  </si>
  <si>
    <t>例規集システムの作成・運用・管理</t>
  </si>
  <si>
    <t>地方公共団体の地域政策に関する業務</t>
  </si>
  <si>
    <t>436</t>
  </si>
  <si>
    <t>第一環境株式会社</t>
  </si>
  <si>
    <t>玉木　孝一</t>
  </si>
  <si>
    <t>107-0052</t>
  </si>
  <si>
    <t>東京都港区赤坂二丁目2-12</t>
  </si>
  <si>
    <t>03-6277-7920</t>
  </si>
  <si>
    <t>佐藤　洋子</t>
  </si>
  <si>
    <t>宮城県仙台市青葉区一番町四丁目6-1</t>
  </si>
  <si>
    <t>022-217-6501</t>
  </si>
  <si>
    <t>dk-tohoku＠daiichikankyo.co.jp</t>
  </si>
  <si>
    <t>水道検針ハンディーターミナル・無線検針システム</t>
  </si>
  <si>
    <t>水道料金電算処理システム開発・運用</t>
  </si>
  <si>
    <t>上下水道施設運転・維持管理業務</t>
  </si>
  <si>
    <t>水道メーター検針及び料金徴収業務</t>
  </si>
  <si>
    <t>小松　優</t>
  </si>
  <si>
    <t>437</t>
  </si>
  <si>
    <t>伊藤調理機</t>
  </si>
  <si>
    <t>伊藤　友一</t>
  </si>
  <si>
    <t>999-4116</t>
  </si>
  <si>
    <t>山形県北村山郡大石田町駅前通り4番地9</t>
  </si>
  <si>
    <t>0237-48-6332</t>
  </si>
  <si>
    <t>ito_chouri.yamagata＠outlook.jp</t>
  </si>
  <si>
    <t>厨房機器・給食用什器</t>
  </si>
  <si>
    <t>清掃衛生用品の販売　玄関マットモップのレンタル</t>
  </si>
  <si>
    <t>床、ガラス、ジュータン清掃　環境測定、受水槽清掃、鼠昆虫防除</t>
  </si>
  <si>
    <t>電話交換、受付業務</t>
  </si>
  <si>
    <t>438</t>
  </si>
  <si>
    <t>ランドブレイン株式会社</t>
  </si>
  <si>
    <t>吉武　祐一</t>
  </si>
  <si>
    <t>102-0093</t>
  </si>
  <si>
    <t>東京都千代田区平河町一丁目2番10号</t>
  </si>
  <si>
    <t>03-3263-3811</t>
  </si>
  <si>
    <t>仙台事務所長</t>
    <rPh sb="5" eb="6">
      <t>チョウ</t>
    </rPh>
    <phoneticPr fontId="5"/>
  </si>
  <si>
    <t>奥村　かおり</t>
  </si>
  <si>
    <t>宮城県仙台市青葉区本町一丁目12番30号</t>
  </si>
  <si>
    <t>022-716-0633</t>
  </si>
  <si>
    <t>lb_sendai＠landbrains.co.jp</t>
  </si>
  <si>
    <t>イベント企画・運営　等</t>
  </si>
  <si>
    <t>各種調査・計画策定（総合計画・都市計画・交通・住宅・地域活性化・福祉・環境・エネルギー・産業振興・経済・観光・防災・農林漁業・文化財保存活用・スポーツ振興等）</t>
  </si>
  <si>
    <t>仙台事務所</t>
  </si>
  <si>
    <t>事務所長</t>
  </si>
  <si>
    <t>大屋　裕一</t>
  </si>
  <si>
    <t>439</t>
  </si>
  <si>
    <t>荘内防災工業株式会社</t>
  </si>
  <si>
    <t>廣瀨 裕一</t>
  </si>
  <si>
    <t>山形県酒田市亀ヶ崎四丁目２０番１１号</t>
  </si>
  <si>
    <t>0234-24-4334</t>
  </si>
  <si>
    <t>新庄営業所長　</t>
    <rPh sb="5" eb="6">
      <t>チョウ</t>
    </rPh>
    <phoneticPr fontId="5"/>
  </si>
  <si>
    <t>日野 茂信</t>
  </si>
  <si>
    <t>996-0032</t>
  </si>
  <si>
    <t>山形県新庄市上金沢町8番23号</t>
  </si>
  <si>
    <t>0233-23-3200</t>
  </si>
  <si>
    <t>s.bousai-03@celio.ocn.ne.jp</t>
  </si>
  <si>
    <t>消防設備機器点検、管理、テレビ共聴設備点検管理、音響設備点検管理、</t>
  </si>
  <si>
    <t>防災無線設備の管理、放送設備の点検管理</t>
  </si>
  <si>
    <t>荘内防災工業株式会社新庄営業所</t>
  </si>
  <si>
    <t>山形県新庄市上金沢町８番２３号</t>
  </si>
  <si>
    <t>s.bouai-03@cello.ocn.ne.jp</t>
  </si>
  <si>
    <t>440</t>
  </si>
  <si>
    <t>株式会社東北レンタル</t>
  </si>
  <si>
    <t>堀 弘美</t>
  </si>
  <si>
    <t>990-2377</t>
  </si>
  <si>
    <t>山形県山形市藤沢川83番地</t>
  </si>
  <si>
    <t>023-644-5712</t>
  </si>
  <si>
    <t>新庄営業所長　</t>
  </si>
  <si>
    <t>森下　武士</t>
  </si>
  <si>
    <t>山形県新庄市大字鳥越字熊ノ沢1498－15</t>
  </si>
  <si>
    <t>0233-23-1214</t>
  </si>
  <si>
    <t>sinjyo＠ybma-ybs.co.jp</t>
  </si>
  <si>
    <t>玄関マット、モップのレンタル　清掃衛生用品販売</t>
  </si>
  <si>
    <t>株式会社東北レンタル新庄営業所</t>
  </si>
  <si>
    <t>441</t>
  </si>
  <si>
    <t>株式会社山形ビルサービス</t>
    <rPh sb="4" eb="6">
      <t>ヤマガタ</t>
    </rPh>
    <phoneticPr fontId="5"/>
  </si>
  <si>
    <t>與田 貴博</t>
  </si>
  <si>
    <t>山形県山形市志戸田550番地</t>
  </si>
  <si>
    <t>023-644-0158</t>
  </si>
  <si>
    <t>新庄営業所　所長</t>
  </si>
  <si>
    <t>森下 武士</t>
  </si>
  <si>
    <t>0233-23-1205</t>
    <phoneticPr fontId="6"/>
  </si>
  <si>
    <t>sinjyo@ybma-ybs.co.jp</t>
  </si>
  <si>
    <t>防災無線機、放送機器　等</t>
  </si>
  <si>
    <t>音響機器、照明器具、視聴覚器具　等</t>
  </si>
  <si>
    <t>消火器、火災報知器、消防用ホース、消防用標識、消防、防災用品　等</t>
  </si>
  <si>
    <t>清掃衛生用品販売、レンタル</t>
    <rPh sb="0" eb="2">
      <t>セイソウ</t>
    </rPh>
    <rPh sb="2" eb="4">
      <t>エイセイ</t>
    </rPh>
    <rPh sb="4" eb="6">
      <t>ヨウヒン</t>
    </rPh>
    <rPh sb="6" eb="8">
      <t>ハンバイ</t>
    </rPh>
    <phoneticPr fontId="6"/>
  </si>
  <si>
    <t>建築物清掃、環境衛生管理</t>
    <rPh sb="0" eb="3">
      <t>ケンチクブツ</t>
    </rPh>
    <rPh sb="3" eb="5">
      <t>セイソウ</t>
    </rPh>
    <rPh sb="6" eb="8">
      <t>カンキョウ</t>
    </rPh>
    <rPh sb="8" eb="10">
      <t>エイセイ</t>
    </rPh>
    <rPh sb="10" eb="12">
      <t>カンリ</t>
    </rPh>
    <phoneticPr fontId="6"/>
  </si>
  <si>
    <t>電話交換、受付業務</t>
    <rPh sb="0" eb="2">
      <t>デンワ</t>
    </rPh>
    <rPh sb="2" eb="4">
      <t>コウカン</t>
    </rPh>
    <rPh sb="5" eb="7">
      <t>ウケツケ</t>
    </rPh>
    <rPh sb="7" eb="9">
      <t>ギョウム</t>
    </rPh>
    <phoneticPr fontId="6"/>
  </si>
  <si>
    <t>株式会社山形ビルサービス新庄営業所</t>
  </si>
  <si>
    <t>442</t>
  </si>
  <si>
    <t>高宮薬局</t>
  </si>
  <si>
    <t>髙宮　英祐</t>
    <rPh sb="0" eb="1">
      <t>タカ</t>
    </rPh>
    <rPh sb="1" eb="2">
      <t>ミヤ</t>
    </rPh>
    <rPh sb="3" eb="4">
      <t>エイ</t>
    </rPh>
    <rPh sb="4" eb="5">
      <t>ユウ</t>
    </rPh>
    <phoneticPr fontId="5"/>
  </si>
  <si>
    <t>真室川町大字新町128-20</t>
  </si>
  <si>
    <t>0233-62-2010</t>
  </si>
  <si>
    <t>髙宮　英祐</t>
  </si>
  <si>
    <t>風邪薬・頭痛薬・胃腸薬・目薬・消毒用アルコール他</t>
    <rPh sb="0" eb="3">
      <t>カゼグスリ</t>
    </rPh>
    <rPh sb="4" eb="7">
      <t>ズツウヤク</t>
    </rPh>
    <rPh sb="8" eb="11">
      <t>イチョウヤク</t>
    </rPh>
    <rPh sb="12" eb="14">
      <t>メグスリ</t>
    </rPh>
    <rPh sb="15" eb="18">
      <t>ショウドクヨウ</t>
    </rPh>
    <rPh sb="23" eb="24">
      <t>ホカ</t>
    </rPh>
    <phoneticPr fontId="5"/>
  </si>
  <si>
    <t>体温計・血圧計他</t>
    <rPh sb="0" eb="3">
      <t>タイオンケイ</t>
    </rPh>
    <rPh sb="4" eb="7">
      <t>ケツアツケイ</t>
    </rPh>
    <rPh sb="7" eb="8">
      <t>ホカ</t>
    </rPh>
    <phoneticPr fontId="5"/>
  </si>
  <si>
    <t>温湿度計・温度計他・軽量級　</t>
    <rPh sb="0" eb="4">
      <t>オンシツドケイ</t>
    </rPh>
    <rPh sb="5" eb="8">
      <t>オンドケイ</t>
    </rPh>
    <rPh sb="8" eb="9">
      <t>ホカ</t>
    </rPh>
    <rPh sb="10" eb="13">
      <t>ケイリョウキュウ</t>
    </rPh>
    <phoneticPr fontId="5"/>
  </si>
  <si>
    <t>トイレットペーパー・ボックスティッシュ・マスク・歯ブラシ・洗剤他</t>
    <rPh sb="24" eb="25">
      <t>ハ</t>
    </rPh>
    <rPh sb="29" eb="31">
      <t>センザイ</t>
    </rPh>
    <rPh sb="31" eb="32">
      <t>ホカ</t>
    </rPh>
    <phoneticPr fontId="5"/>
  </si>
  <si>
    <t>衛生用品(ガーゼ他)育児、介護用品(ミルク/大人用紙おむつ他)・化粧品類</t>
    <rPh sb="0" eb="4">
      <t>エイセイヨウヒン</t>
    </rPh>
    <rPh sb="8" eb="9">
      <t>ホカ</t>
    </rPh>
    <rPh sb="10" eb="12">
      <t>イクジ</t>
    </rPh>
    <rPh sb="13" eb="17">
      <t>カイゴヨウヒン</t>
    </rPh>
    <rPh sb="22" eb="25">
      <t>オトナヨウ</t>
    </rPh>
    <rPh sb="25" eb="26">
      <t>カミ</t>
    </rPh>
    <rPh sb="29" eb="30">
      <t>ホカ</t>
    </rPh>
    <rPh sb="32" eb="36">
      <t>ケショウヒンルイ</t>
    </rPh>
    <phoneticPr fontId="5"/>
  </si>
  <si>
    <t>443</t>
  </si>
  <si>
    <t>株式会社庄司製材所</t>
  </si>
  <si>
    <t>庄司　和敏</t>
    <rPh sb="0" eb="2">
      <t>ショウジ</t>
    </rPh>
    <rPh sb="3" eb="5">
      <t>カズトシ</t>
    </rPh>
    <phoneticPr fontId="5"/>
  </si>
  <si>
    <t>999-5603</t>
  </si>
  <si>
    <t>真室川町大字大滝108-2</t>
    <rPh sb="6" eb="8">
      <t>オオタキ</t>
    </rPh>
    <phoneticPr fontId="5"/>
  </si>
  <si>
    <t>0233-66-2032</t>
  </si>
  <si>
    <t>常務取締役</t>
    <rPh sb="0" eb="2">
      <t>ジョウム</t>
    </rPh>
    <phoneticPr fontId="5"/>
  </si>
  <si>
    <t>庄司　剣</t>
    <rPh sb="3" eb="4">
      <t>ケン</t>
    </rPh>
    <phoneticPr fontId="5"/>
  </si>
  <si>
    <t>真室川町大字大滝108-2</t>
  </si>
  <si>
    <t>s-seizai@arion.ocn.ne.jp</t>
  </si>
  <si>
    <t>杉住宅用建材・羽柄材</t>
  </si>
  <si>
    <t>除雪機械等</t>
    <rPh sb="0" eb="4">
      <t>ジョセツキカイ</t>
    </rPh>
    <rPh sb="4" eb="5">
      <t>トウ</t>
    </rPh>
    <phoneticPr fontId="5"/>
  </si>
  <si>
    <t>444</t>
  </si>
  <si>
    <t>有限会社カーサービスやなせ</t>
    <rPh sb="0" eb="4">
      <t>ユウゲンガイシャ</t>
    </rPh>
    <phoneticPr fontId="5"/>
  </si>
  <si>
    <t>梁瀬　幸夫</t>
    <rPh sb="0" eb="2">
      <t>ヤナセ</t>
    </rPh>
    <rPh sb="3" eb="5">
      <t>ユキオ</t>
    </rPh>
    <phoneticPr fontId="5"/>
  </si>
  <si>
    <t>真室川町大字新町字大欠516番地の1</t>
    <rPh sb="8" eb="9">
      <t>アザ</t>
    </rPh>
    <rPh sb="9" eb="10">
      <t>ダイ</t>
    </rPh>
    <rPh sb="10" eb="11">
      <t>ケツ</t>
    </rPh>
    <rPh sb="14" eb="16">
      <t>バンチ</t>
    </rPh>
    <phoneticPr fontId="5"/>
  </si>
  <si>
    <t>0233-62-3939</t>
  </si>
  <si>
    <t>梁瀬　純子</t>
    <rPh sb="3" eb="5">
      <t>ジュンコ</t>
    </rPh>
    <phoneticPr fontId="5"/>
  </si>
  <si>
    <t>真室川町大字新町字大欠516番地の1</t>
  </si>
  <si>
    <t>自動車</t>
    <rPh sb="0" eb="3">
      <t>ジドウシャ</t>
    </rPh>
    <phoneticPr fontId="5"/>
  </si>
  <si>
    <t>タイヤ・自動車用品・付属品</t>
    <rPh sb="4" eb="9">
      <t>ジドウシャヨウヒン</t>
    </rPh>
    <rPh sb="10" eb="13">
      <t>フゾクヒン</t>
    </rPh>
    <phoneticPr fontId="5"/>
  </si>
  <si>
    <t>445</t>
  </si>
  <si>
    <t>株式会社ちいき物産</t>
  </si>
  <si>
    <t>井上　信人</t>
    <rPh sb="0" eb="2">
      <t>イノウエ</t>
    </rPh>
    <rPh sb="3" eb="5">
      <t>ノブヒト</t>
    </rPh>
    <phoneticPr fontId="5"/>
  </si>
  <si>
    <t>真室川町大字川ノ内2003番地1</t>
    <rPh sb="6" eb="7">
      <t>カワ</t>
    </rPh>
    <rPh sb="8" eb="9">
      <t>ウチ</t>
    </rPh>
    <phoneticPr fontId="5"/>
  </si>
  <si>
    <t>0233-29-8250</t>
  </si>
  <si>
    <t>井上　信人</t>
  </si>
  <si>
    <t>真室川町大字川ノ内2003番地1</t>
  </si>
  <si>
    <t>n-inoue@chiiki-hd.com.jp</t>
  </si>
  <si>
    <t>ふるさと納税事務代行</t>
    <rPh sb="4" eb="6">
      <t>ノウゼイ</t>
    </rPh>
    <rPh sb="6" eb="10">
      <t>ジムダイコウ</t>
    </rPh>
    <phoneticPr fontId="5"/>
  </si>
  <si>
    <t>ふるさと納税事務代行</t>
  </si>
  <si>
    <t>446</t>
  </si>
  <si>
    <t>有限会社髙菊林業</t>
  </si>
  <si>
    <t>髙橋　孝一</t>
    <rPh sb="0" eb="2">
      <t>タカハシ</t>
    </rPh>
    <rPh sb="3" eb="5">
      <t>コウイチ</t>
    </rPh>
    <phoneticPr fontId="5"/>
  </si>
  <si>
    <t>999-5522</t>
  </si>
  <si>
    <t>真室川町大字差首鍋1535番1</t>
    <rPh sb="6" eb="7">
      <t>サ</t>
    </rPh>
    <rPh sb="7" eb="8">
      <t>クビ</t>
    </rPh>
    <rPh sb="8" eb="9">
      <t>ナベ</t>
    </rPh>
    <rPh sb="13" eb="14">
      <t>バン</t>
    </rPh>
    <phoneticPr fontId="5"/>
  </si>
  <si>
    <t>0233-63-2421</t>
  </si>
  <si>
    <t>髙橋　孝一</t>
  </si>
  <si>
    <t>真室川町大字差首鍋1535番1</t>
  </si>
  <si>
    <t>kt@takakiku.com.jp</t>
  </si>
  <si>
    <t>自動車販売</t>
    <rPh sb="0" eb="3">
      <t>ジドウシャ</t>
    </rPh>
    <rPh sb="3" eb="5">
      <t>ハンバイ</t>
    </rPh>
    <phoneticPr fontId="5"/>
  </si>
  <si>
    <t>タイヤ・自動車用品等販売</t>
    <rPh sb="4" eb="7">
      <t>ジドウシャ</t>
    </rPh>
    <rPh sb="7" eb="9">
      <t>ヨウヒン</t>
    </rPh>
    <rPh sb="9" eb="10">
      <t>トウ</t>
    </rPh>
    <rPh sb="10" eb="12">
      <t>ハンバイ</t>
    </rPh>
    <phoneticPr fontId="5"/>
  </si>
  <si>
    <t>古自動車等の買受け　　</t>
    <rPh sb="0" eb="1">
      <t>コ</t>
    </rPh>
    <rPh sb="1" eb="4">
      <t>ジドウシャ</t>
    </rPh>
    <rPh sb="4" eb="5">
      <t>トウ</t>
    </rPh>
    <rPh sb="6" eb="8">
      <t>カイウケ</t>
    </rPh>
    <phoneticPr fontId="5"/>
  </si>
  <si>
    <t>重機(ホイールローダー等）車検整備、農業用機械他一般機械点検整備修理等</t>
    <rPh sb="0" eb="2">
      <t>ジュウキ</t>
    </rPh>
    <rPh sb="11" eb="12">
      <t>トウ</t>
    </rPh>
    <rPh sb="13" eb="17">
      <t>シャケンセイビ</t>
    </rPh>
    <rPh sb="18" eb="23">
      <t>ノウギョウヨウキカイ</t>
    </rPh>
    <rPh sb="23" eb="24">
      <t>ホカ</t>
    </rPh>
    <rPh sb="24" eb="30">
      <t>イッパンキカイテンケン</t>
    </rPh>
    <rPh sb="30" eb="32">
      <t>セイビ</t>
    </rPh>
    <rPh sb="32" eb="34">
      <t>シュウリ</t>
    </rPh>
    <rPh sb="34" eb="35">
      <t>トウ</t>
    </rPh>
    <phoneticPr fontId="5"/>
  </si>
  <si>
    <t>搬出木材販売納入、森林整備事業請負(間伐・皆伐・木材搬出・植付等、森林内作業請負)、</t>
    <rPh sb="0" eb="4">
      <t>ハンシュツモクザイ</t>
    </rPh>
    <rPh sb="4" eb="8">
      <t>ハンバイノウニュウ</t>
    </rPh>
    <rPh sb="9" eb="15">
      <t>シンリンセイビジギョウ</t>
    </rPh>
    <rPh sb="15" eb="17">
      <t>ウケオイ</t>
    </rPh>
    <rPh sb="18" eb="20">
      <t>カンバツ</t>
    </rPh>
    <rPh sb="21" eb="23">
      <t>カイバツ</t>
    </rPh>
    <rPh sb="24" eb="28">
      <t>モクザイハンシュツ</t>
    </rPh>
    <rPh sb="29" eb="31">
      <t>ウエツケ</t>
    </rPh>
    <rPh sb="31" eb="32">
      <t>トウ</t>
    </rPh>
    <rPh sb="33" eb="36">
      <t>シンリンナイ</t>
    </rPh>
    <rPh sb="36" eb="40">
      <t>サギョウウケオイ</t>
    </rPh>
    <phoneticPr fontId="5"/>
  </si>
  <si>
    <t>447</t>
  </si>
  <si>
    <t>2/28</t>
    <phoneticPr fontId="6"/>
  </si>
  <si>
    <t>株式会社近岡商店</t>
  </si>
  <si>
    <t>代表取締役　</t>
  </si>
  <si>
    <t>近岡　秀一　</t>
  </si>
  <si>
    <t>真室川町大字新町823</t>
  </si>
  <si>
    <t>0233-62-2348</t>
  </si>
  <si>
    <t>chikaoka@gol.com</t>
  </si>
  <si>
    <t>農業資材</t>
    <rPh sb="0" eb="4">
      <t>ノウギョウシザイ</t>
    </rPh>
    <phoneticPr fontId="5"/>
  </si>
  <si>
    <t>石油製品、LPガス、灯油、軽油</t>
    <rPh sb="0" eb="4">
      <t>セキユセイヒン</t>
    </rPh>
    <rPh sb="10" eb="12">
      <t>トウユ</t>
    </rPh>
    <rPh sb="13" eb="15">
      <t>ケイユ</t>
    </rPh>
    <phoneticPr fontId="5"/>
  </si>
  <si>
    <t>酒類、飲料、米、食品、肥料、農薬、切手　、印紙、県証紙</t>
    <rPh sb="0" eb="2">
      <t>サケルイ</t>
    </rPh>
    <rPh sb="3" eb="5">
      <t>インリョウ</t>
    </rPh>
    <rPh sb="6" eb="7">
      <t>コメ</t>
    </rPh>
    <rPh sb="8" eb="10">
      <t>ショクヒン</t>
    </rPh>
    <rPh sb="11" eb="13">
      <t>ヒリョウ</t>
    </rPh>
    <rPh sb="14" eb="16">
      <t>ノウヤク</t>
    </rPh>
    <rPh sb="17" eb="19">
      <t>キッテ</t>
    </rPh>
    <rPh sb="21" eb="23">
      <t>インシ</t>
    </rPh>
    <rPh sb="24" eb="25">
      <t>ケン</t>
    </rPh>
    <rPh sb="25" eb="27">
      <t>ショウシ</t>
    </rPh>
    <phoneticPr fontId="5"/>
  </si>
  <si>
    <t>448</t>
  </si>
  <si>
    <t>真室川米穀株式会社</t>
  </si>
  <si>
    <t>代表取締役</t>
    <rPh sb="0" eb="2">
      <t>ダイヒョウ</t>
    </rPh>
    <rPh sb="2" eb="5">
      <t>トリシマリヤク</t>
    </rPh>
    <phoneticPr fontId="5"/>
  </si>
  <si>
    <t>伊藤　順敏</t>
  </si>
  <si>
    <t>真室川町大字新町128-11</t>
  </si>
  <si>
    <t>0233-62-2351</t>
  </si>
  <si>
    <t>農薬品</t>
    <rPh sb="0" eb="2">
      <t>ノウヤク</t>
    </rPh>
    <rPh sb="2" eb="3">
      <t>ヒン</t>
    </rPh>
    <phoneticPr fontId="5"/>
  </si>
  <si>
    <t>石油製品</t>
    <rPh sb="0" eb="4">
      <t>セキユセイヒン</t>
    </rPh>
    <phoneticPr fontId="5"/>
  </si>
  <si>
    <t>米穀・肥料</t>
    <rPh sb="0" eb="2">
      <t>ベイコク</t>
    </rPh>
    <rPh sb="3" eb="5">
      <t>ヒリョウ</t>
    </rPh>
    <phoneticPr fontId="5"/>
  </si>
  <si>
    <t>株式会社　もがみJAサービス</t>
    <phoneticPr fontId="6"/>
  </si>
  <si>
    <t>押切 安雄</t>
  </si>
  <si>
    <t>999-5208</t>
  </si>
  <si>
    <t>山形県最上郡鮭川村大字石名坂４０番地４</t>
  </si>
  <si>
    <t>0233-25-8390</t>
  </si>
  <si>
    <t>真室川農機自動車センター所長</t>
    <phoneticPr fontId="6"/>
  </si>
  <si>
    <t>佐藤 隆行</t>
  </si>
  <si>
    <t>真室川町大字川ノ内２００６－１</t>
  </si>
  <si>
    <t>0233-62-2116</t>
  </si>
  <si>
    <t>トラクター、コンバイン、耕運機、動力噴霧機　等</t>
  </si>
  <si>
    <t>自動車　等</t>
  </si>
  <si>
    <t>タイヤ　等</t>
  </si>
  <si>
    <t>真室川農機自動車センター</t>
    <rPh sb="0" eb="3">
      <t>マムロガワ</t>
    </rPh>
    <rPh sb="3" eb="5">
      <t>ノウキ</t>
    </rPh>
    <rPh sb="5" eb="8">
      <t>ジドウシャ</t>
    </rPh>
    <phoneticPr fontId="6"/>
  </si>
  <si>
    <t>佐藤　隆行</t>
    <rPh sb="0" eb="2">
      <t>サトウ</t>
    </rPh>
    <rPh sb="3" eb="5">
      <t>タカユキ</t>
    </rPh>
    <phoneticPr fontId="6"/>
  </si>
  <si>
    <t>山形県最上郡真室川町川ノ内2006-1</t>
    <rPh sb="0" eb="3">
      <t>ヤマガタケン</t>
    </rPh>
    <rPh sb="3" eb="6">
      <t>モガミグン</t>
    </rPh>
    <rPh sb="6" eb="10">
      <t>マムロガワマチ</t>
    </rPh>
    <rPh sb="10" eb="11">
      <t>カワ</t>
    </rPh>
    <rPh sb="12" eb="13">
      <t>ウチ</t>
    </rPh>
    <phoneticPr fontId="6"/>
  </si>
  <si>
    <t>0233-62-2116</t>
    <phoneticPr fontId="6"/>
  </si>
  <si>
    <t>takayuki.spja-mkdc.jp</t>
    <phoneticPr fontId="6"/>
  </si>
  <si>
    <t>449</t>
    <phoneticPr fontId="6"/>
  </si>
  <si>
    <t>安彦　勇</t>
    <rPh sb="0" eb="2">
      <t>アビコ</t>
    </rPh>
    <rPh sb="3" eb="4">
      <t>イサム</t>
    </rPh>
    <phoneticPr fontId="6"/>
  </si>
  <si>
    <t>isamu.a@ja-mkdc.jp</t>
    <phoneticPr fontId="6"/>
  </si>
  <si>
    <t>安彦　勇</t>
    <phoneticPr fontId="6"/>
  </si>
  <si>
    <t>450</t>
  </si>
  <si>
    <t>共栄商事株式会社</t>
    <rPh sb="0" eb="2">
      <t>キョウエイ</t>
    </rPh>
    <rPh sb="2" eb="4">
      <t>ショウジ</t>
    </rPh>
    <rPh sb="4" eb="8">
      <t>カブシキガイシャ</t>
    </rPh>
    <phoneticPr fontId="5"/>
  </si>
  <si>
    <t>福冨　美栄子</t>
    <rPh sb="0" eb="2">
      <t>フクトミ</t>
    </rPh>
    <rPh sb="3" eb="6">
      <t>ミエコ</t>
    </rPh>
    <phoneticPr fontId="5"/>
  </si>
  <si>
    <t>真室川町大字新町128-1</t>
    <rPh sb="6" eb="8">
      <t>アラマチ</t>
    </rPh>
    <phoneticPr fontId="5"/>
  </si>
  <si>
    <t>0233-62-2101</t>
  </si>
  <si>
    <t>福冨　美栄子</t>
  </si>
  <si>
    <t>真室川町大字新町128-1</t>
  </si>
  <si>
    <t>kyoueisyouji.mamurogawa@gmail.com</t>
  </si>
  <si>
    <t>贈答品</t>
    <rPh sb="0" eb="3">
      <t>ゾウトウヒン</t>
    </rPh>
    <phoneticPr fontId="5"/>
  </si>
  <si>
    <t>印鑑・ゴム印・スタンパー</t>
    <rPh sb="0" eb="2">
      <t>インカン</t>
    </rPh>
    <rPh sb="5" eb="6">
      <t>イン</t>
    </rPh>
    <phoneticPr fontId="5"/>
  </si>
  <si>
    <t>書籍・出版物・CD・DVD・図書館関連用品　等</t>
    <rPh sb="0" eb="2">
      <t>ショセキ</t>
    </rPh>
    <rPh sb="3" eb="6">
      <t>シュッパンブツ</t>
    </rPh>
    <rPh sb="14" eb="17">
      <t>トショカン</t>
    </rPh>
    <rPh sb="17" eb="19">
      <t>カンレン</t>
    </rPh>
    <rPh sb="19" eb="21">
      <t>ヨウヒン</t>
    </rPh>
    <rPh sb="22" eb="23">
      <t>トウ</t>
    </rPh>
    <phoneticPr fontId="5"/>
  </si>
  <si>
    <t>学校指定カバン・学校指定シューズ</t>
    <rPh sb="0" eb="2">
      <t>ガッコウ</t>
    </rPh>
    <rPh sb="2" eb="4">
      <t>シテイ</t>
    </rPh>
    <phoneticPr fontId="5"/>
  </si>
  <si>
    <t>文房具・用品類・コンピューター関連超品・事務机・椅子・ロッカー</t>
    <rPh sb="0" eb="3">
      <t>ブンボウグ</t>
    </rPh>
    <rPh sb="4" eb="6">
      <t>ヨウヒン</t>
    </rPh>
    <rPh sb="6" eb="7">
      <t>ルイ</t>
    </rPh>
    <rPh sb="15" eb="17">
      <t>カンレン</t>
    </rPh>
    <rPh sb="17" eb="18">
      <t>チョウ</t>
    </rPh>
    <rPh sb="18" eb="19">
      <t>ヒン</t>
    </rPh>
    <rPh sb="20" eb="23">
      <t>ジムツクエ</t>
    </rPh>
    <rPh sb="24" eb="26">
      <t>イス</t>
    </rPh>
    <phoneticPr fontId="5"/>
  </si>
  <si>
    <t>電卓・シュレッダー・事務機器類</t>
    <rPh sb="0" eb="2">
      <t>デンタク</t>
    </rPh>
    <rPh sb="10" eb="15">
      <t>ジムキキルイ</t>
    </rPh>
    <phoneticPr fontId="5"/>
  </si>
  <si>
    <t>教科書・教師用指導書・(事務用品・学用品・会社関連備品等カタログ掲載品）</t>
    <rPh sb="0" eb="3">
      <t>キョウカショ</t>
    </rPh>
    <rPh sb="4" eb="7">
      <t>キョウシヨウ</t>
    </rPh>
    <rPh sb="7" eb="9">
      <t>シドウ</t>
    </rPh>
    <rPh sb="9" eb="10">
      <t>ショ</t>
    </rPh>
    <rPh sb="12" eb="14">
      <t>ジム</t>
    </rPh>
    <rPh sb="14" eb="16">
      <t>ヨウヒン</t>
    </rPh>
    <rPh sb="17" eb="20">
      <t>ガクヨウヒン</t>
    </rPh>
    <rPh sb="21" eb="23">
      <t>カイシャ</t>
    </rPh>
    <rPh sb="23" eb="25">
      <t>カンレン</t>
    </rPh>
    <rPh sb="25" eb="27">
      <t>ビヒン</t>
    </rPh>
    <rPh sb="27" eb="28">
      <t>ナド</t>
    </rPh>
    <rPh sb="32" eb="34">
      <t>ケイサイ</t>
    </rPh>
    <rPh sb="34" eb="35">
      <t>ヒン</t>
    </rPh>
    <phoneticPr fontId="5"/>
  </si>
  <si>
    <t>451</t>
  </si>
  <si>
    <t>真室川サポート企業組合</t>
  </si>
  <si>
    <t>代表理事</t>
    <rPh sb="0" eb="4">
      <t>ダイヒョウリジ</t>
    </rPh>
    <phoneticPr fontId="5"/>
  </si>
  <si>
    <t>菅野　芳尚</t>
  </si>
  <si>
    <t>999-5604</t>
  </si>
  <si>
    <t>真室川町大字釜渕814番地</t>
    <rPh sb="0" eb="4">
      <t>マムロガワマチ</t>
    </rPh>
    <rPh sb="4" eb="6">
      <t>オオアザ</t>
    </rPh>
    <rPh sb="6" eb="7">
      <t>カマ</t>
    </rPh>
    <rPh sb="7" eb="8">
      <t>フチ</t>
    </rPh>
    <rPh sb="11" eb="13">
      <t>バンチ</t>
    </rPh>
    <phoneticPr fontId="5"/>
  </si>
  <si>
    <t>0233-62-2616</t>
  </si>
  <si>
    <t>総務部部長</t>
    <rPh sb="0" eb="2">
      <t>ソウム</t>
    </rPh>
    <rPh sb="2" eb="3">
      <t>ブ</t>
    </rPh>
    <rPh sb="3" eb="5">
      <t>ブチョウ</t>
    </rPh>
    <phoneticPr fontId="5"/>
  </si>
  <si>
    <t>庄司　吉一</t>
    <rPh sb="0" eb="2">
      <t>ショウジ</t>
    </rPh>
    <rPh sb="3" eb="5">
      <t>ヨシカズ</t>
    </rPh>
    <phoneticPr fontId="5"/>
  </si>
  <si>
    <t>真室川町大字釜渕775番地</t>
  </si>
  <si>
    <t>090-2276-4213</t>
  </si>
  <si>
    <t>takayuki.s@ja-mkdc.jp</t>
  </si>
  <si>
    <t>建築物の清掃、除雪等</t>
    <rPh sb="0" eb="3">
      <t>ケンチクブツ</t>
    </rPh>
    <rPh sb="4" eb="6">
      <t>セイソウ</t>
    </rPh>
    <rPh sb="7" eb="9">
      <t>ジョセツ</t>
    </rPh>
    <rPh sb="9" eb="10">
      <t>トウ</t>
    </rPh>
    <phoneticPr fontId="5"/>
  </si>
  <si>
    <t>総合運動公園草刈、清掃等</t>
    <rPh sb="0" eb="6">
      <t>ソウゴウウンドウコウエン</t>
    </rPh>
    <rPh sb="6" eb="8">
      <t>クサカ</t>
    </rPh>
    <rPh sb="9" eb="11">
      <t>セイソウ</t>
    </rPh>
    <rPh sb="11" eb="12">
      <t>トウ</t>
    </rPh>
    <phoneticPr fontId="5"/>
  </si>
  <si>
    <t>スクールバスの運転・トロッコの運転</t>
    <rPh sb="7" eb="9">
      <t>ウンテン</t>
    </rPh>
    <rPh sb="15" eb="17">
      <t>ウンテン</t>
    </rPh>
    <phoneticPr fontId="5"/>
  </si>
  <si>
    <t>除雪等</t>
    <rPh sb="0" eb="2">
      <t>ジョセツ</t>
    </rPh>
    <rPh sb="2" eb="3">
      <t>トウ</t>
    </rPh>
    <phoneticPr fontId="5"/>
  </si>
  <si>
    <t>452</t>
  </si>
  <si>
    <t>有限会社カズミデンキ</t>
    <rPh sb="0" eb="4">
      <t>ユウゲンガイシャ</t>
    </rPh>
    <phoneticPr fontId="6"/>
  </si>
  <si>
    <t>小野　一美</t>
    <rPh sb="0" eb="2">
      <t>オノ</t>
    </rPh>
    <rPh sb="3" eb="4">
      <t>イチ</t>
    </rPh>
    <rPh sb="4" eb="5">
      <t>ビ</t>
    </rPh>
    <phoneticPr fontId="6"/>
  </si>
  <si>
    <t>山形県最上郡真室川町大字平岡1763</t>
    <rPh sb="0" eb="3">
      <t>ヤマガタケン</t>
    </rPh>
    <rPh sb="3" eb="6">
      <t>モガミグン</t>
    </rPh>
    <rPh sb="6" eb="10">
      <t>マムロガワマチ</t>
    </rPh>
    <rPh sb="10" eb="12">
      <t>オオアザ</t>
    </rPh>
    <rPh sb="12" eb="14">
      <t>ヒラオカ</t>
    </rPh>
    <phoneticPr fontId="6"/>
  </si>
  <si>
    <t>0233-62-3719</t>
    <phoneticPr fontId="6"/>
  </si>
  <si>
    <t>tonkye@gmail.com</t>
    <phoneticPr fontId="6"/>
  </si>
  <si>
    <t>複写機、タイプライター、ワープロ、電卓、シュレッダー等</t>
    <rPh sb="0" eb="3">
      <t>フクシャキ</t>
    </rPh>
    <rPh sb="17" eb="19">
      <t>デンタク</t>
    </rPh>
    <rPh sb="26" eb="27">
      <t>トウ</t>
    </rPh>
    <phoneticPr fontId="6"/>
  </si>
  <si>
    <t>コンピュータ、コンピュータソフト（既製品）、等</t>
    <rPh sb="17" eb="20">
      <t>キセイヒン</t>
    </rPh>
    <rPh sb="22" eb="23">
      <t>トウ</t>
    </rPh>
    <phoneticPr fontId="6"/>
  </si>
  <si>
    <t>無線機、放送機器　等</t>
    <rPh sb="0" eb="3">
      <t>ムセンキ</t>
    </rPh>
    <rPh sb="4" eb="6">
      <t>ホウソウ</t>
    </rPh>
    <rPh sb="6" eb="8">
      <t>キキ</t>
    </rPh>
    <rPh sb="9" eb="10">
      <t>トウ</t>
    </rPh>
    <phoneticPr fontId="6"/>
  </si>
  <si>
    <t>家電製品、照明機器、視聴覚機器、音響リース　等</t>
    <rPh sb="0" eb="2">
      <t>カデン</t>
    </rPh>
    <rPh sb="2" eb="4">
      <t>セイヒン</t>
    </rPh>
    <rPh sb="5" eb="7">
      <t>ショウメイ</t>
    </rPh>
    <rPh sb="7" eb="9">
      <t>キキ</t>
    </rPh>
    <rPh sb="10" eb="13">
      <t>シチョウカク</t>
    </rPh>
    <rPh sb="13" eb="15">
      <t>キキ</t>
    </rPh>
    <rPh sb="16" eb="18">
      <t>オンキョウ</t>
    </rPh>
    <rPh sb="22" eb="23">
      <t>トウ</t>
    </rPh>
    <phoneticPr fontId="6"/>
  </si>
  <si>
    <t>4/2</t>
    <phoneticPr fontId="6"/>
  </si>
  <si>
    <t>フィデアカード株式会社</t>
    <rPh sb="7" eb="11">
      <t>カブシキガイシャ</t>
    </rPh>
    <phoneticPr fontId="6"/>
  </si>
  <si>
    <t>石原　敏之</t>
    <rPh sb="0" eb="2">
      <t>イシハラ</t>
    </rPh>
    <rPh sb="3" eb="5">
      <t>トシユキ</t>
    </rPh>
    <phoneticPr fontId="6"/>
  </si>
  <si>
    <t>010-0001</t>
    <phoneticPr fontId="6"/>
  </si>
  <si>
    <t>秋田県秋田市中通三丁目1番34号</t>
    <rPh sb="0" eb="3">
      <t>アキタケン</t>
    </rPh>
    <rPh sb="3" eb="6">
      <t>アキタシ</t>
    </rPh>
    <rPh sb="6" eb="8">
      <t>ナカドオリ</t>
    </rPh>
    <rPh sb="8" eb="11">
      <t>サンチョウメ</t>
    </rPh>
    <rPh sb="12" eb="13">
      <t>バン</t>
    </rPh>
    <rPh sb="15" eb="16">
      <t>ゴウ</t>
    </rPh>
    <phoneticPr fontId="6"/>
  </si>
  <si>
    <t>018-835-4445</t>
    <phoneticPr fontId="6"/>
  </si>
  <si>
    <t>山形営業部　シニアマネージャー</t>
    <rPh sb="0" eb="2">
      <t>ヤマガタ</t>
    </rPh>
    <rPh sb="2" eb="4">
      <t>エイギョウ</t>
    </rPh>
    <rPh sb="4" eb="5">
      <t>ブ</t>
    </rPh>
    <phoneticPr fontId="6"/>
  </si>
  <si>
    <t>齊藤　雅彦</t>
    <rPh sb="0" eb="2">
      <t>サイトウ</t>
    </rPh>
    <rPh sb="3" eb="5">
      <t>マサヒコ</t>
    </rPh>
    <phoneticPr fontId="6"/>
  </si>
  <si>
    <t>997-0034</t>
    <phoneticPr fontId="6"/>
  </si>
  <si>
    <t>山形県鶴岡市本町一丁目3番43号</t>
    <rPh sb="0" eb="3">
      <t>ヤマガタケン</t>
    </rPh>
    <rPh sb="3" eb="6">
      <t>ツルオカシ</t>
    </rPh>
    <rPh sb="6" eb="8">
      <t>ホンチョウ</t>
    </rPh>
    <rPh sb="8" eb="11">
      <t>イッチョウメ</t>
    </rPh>
    <rPh sb="12" eb="13">
      <t>バン</t>
    </rPh>
    <rPh sb="15" eb="16">
      <t>ゴウ</t>
    </rPh>
    <phoneticPr fontId="6"/>
  </si>
  <si>
    <t>0235-25-9222</t>
    <phoneticPr fontId="6"/>
  </si>
  <si>
    <t>saito-mh@fideacard.co.jp</t>
    <phoneticPr fontId="6"/>
  </si>
  <si>
    <t>JCB・DC・UCカードのフランチャイズ・ブラザーズカンパニーとしてのクレジット業務
住宅ローン等の信用保証業務</t>
    <rPh sb="40" eb="42">
      <t>ギョウム</t>
    </rPh>
    <rPh sb="43" eb="45">
      <t>ジュウタク</t>
    </rPh>
    <rPh sb="48" eb="49">
      <t>トウ</t>
    </rPh>
    <rPh sb="50" eb="56">
      <t>シンヨウホショウギョウム</t>
    </rPh>
    <phoneticPr fontId="18"/>
  </si>
  <si>
    <t>山形営業部</t>
    <rPh sb="0" eb="2">
      <t>ヤマガタ</t>
    </rPh>
    <rPh sb="2" eb="4">
      <t>エイギョウ</t>
    </rPh>
    <rPh sb="4" eb="5">
      <t>ブ</t>
    </rPh>
    <phoneticPr fontId="6"/>
  </si>
  <si>
    <t>金井　昌弥</t>
    <rPh sb="0" eb="2">
      <t>カナイ</t>
    </rPh>
    <rPh sb="3" eb="4">
      <t>マサ</t>
    </rPh>
    <rPh sb="4" eb="5">
      <t>ヤ</t>
    </rPh>
    <phoneticPr fontId="6"/>
  </si>
  <si>
    <t>453</t>
  </si>
  <si>
    <t>7/7</t>
    <phoneticPr fontId="6"/>
  </si>
  <si>
    <t>戸田　譲</t>
    <rPh sb="0" eb="1">
      <t>ト</t>
    </rPh>
    <rPh sb="1" eb="2">
      <t>ダ</t>
    </rPh>
    <rPh sb="3" eb="4">
      <t>ユズル</t>
    </rPh>
    <phoneticPr fontId="6"/>
  </si>
  <si>
    <t>6/10　代表変更</t>
    <rPh sb="5" eb="7">
      <t>ダイヒョウ</t>
    </rPh>
    <rPh sb="7" eb="9">
      <t>ヘンコウ</t>
    </rPh>
    <phoneticPr fontId="6"/>
  </si>
  <si>
    <t>454</t>
  </si>
  <si>
    <t>4/16</t>
    <phoneticPr fontId="6"/>
  </si>
  <si>
    <t>税理士法人　森田会計事務所</t>
    <rPh sb="6" eb="8">
      <t>モリタ</t>
    </rPh>
    <rPh sb="8" eb="10">
      <t>カイケイ</t>
    </rPh>
    <rPh sb="10" eb="12">
      <t>ジム</t>
    </rPh>
    <rPh sb="12" eb="13">
      <t>ショ</t>
    </rPh>
    <phoneticPr fontId="5"/>
  </si>
  <si>
    <t>森田　洋平</t>
    <rPh sb="0" eb="2">
      <t>モリタ</t>
    </rPh>
    <rPh sb="3" eb="5">
      <t>ヨウヘイ</t>
    </rPh>
    <phoneticPr fontId="6"/>
  </si>
  <si>
    <t>630-8247</t>
    <phoneticPr fontId="6"/>
  </si>
  <si>
    <t>奈良県奈良市油阪町　第2森田ビル4階</t>
    <rPh sb="0" eb="3">
      <t>ナラケン</t>
    </rPh>
    <rPh sb="3" eb="6">
      <t>ナラシ</t>
    </rPh>
    <rPh sb="6" eb="7">
      <t>アブラ</t>
    </rPh>
    <rPh sb="7" eb="8">
      <t>サカ</t>
    </rPh>
    <rPh sb="8" eb="9">
      <t>マチ</t>
    </rPh>
    <rPh sb="10" eb="11">
      <t>ダイ</t>
    </rPh>
    <rPh sb="12" eb="14">
      <t>モリタ</t>
    </rPh>
    <rPh sb="17" eb="18">
      <t>カイ</t>
    </rPh>
    <phoneticPr fontId="6"/>
  </si>
  <si>
    <t>0742-22-3578</t>
    <phoneticPr fontId="6"/>
  </si>
  <si>
    <t>公会計部門　3課　課長</t>
    <rPh sb="0" eb="3">
      <t>コウカイケイ</t>
    </rPh>
    <rPh sb="3" eb="5">
      <t>ブモン</t>
    </rPh>
    <rPh sb="7" eb="8">
      <t>カ</t>
    </rPh>
    <rPh sb="9" eb="11">
      <t>カチョウ</t>
    </rPh>
    <phoneticPr fontId="6"/>
  </si>
  <si>
    <t>上村　圭史</t>
    <rPh sb="0" eb="2">
      <t>カミムラ</t>
    </rPh>
    <rPh sb="3" eb="5">
      <t>ケイシ</t>
    </rPh>
    <phoneticPr fontId="6"/>
  </si>
  <si>
    <t>070-2919-4606</t>
    <phoneticPr fontId="6"/>
  </si>
  <si>
    <t>public@mit-morita.co.jp</t>
    <phoneticPr fontId="6"/>
  </si>
  <si>
    <t>地方公会計システムPPP導入済パソコン、地方公会計システムパソコンPPP(ソフトウェア)</t>
    <rPh sb="0" eb="2">
      <t>チホウ</t>
    </rPh>
    <rPh sb="2" eb="5">
      <t>コウカイケイ</t>
    </rPh>
    <rPh sb="12" eb="14">
      <t>ドウニュウ</t>
    </rPh>
    <rPh sb="14" eb="15">
      <t>スミ</t>
    </rPh>
    <rPh sb="20" eb="22">
      <t>チホウ</t>
    </rPh>
    <rPh sb="22" eb="25">
      <t>コウカイケイ</t>
    </rPh>
    <phoneticPr fontId="6"/>
  </si>
  <si>
    <t>地方公会計システムPPPデータ移行・保守業務</t>
    <rPh sb="0" eb="2">
      <t>チホウ</t>
    </rPh>
    <rPh sb="2" eb="5">
      <t>コウカイケイ</t>
    </rPh>
    <rPh sb="15" eb="17">
      <t>イコウ</t>
    </rPh>
    <rPh sb="18" eb="20">
      <t>ホシュ</t>
    </rPh>
    <rPh sb="20" eb="22">
      <t>ギョウム</t>
    </rPh>
    <phoneticPr fontId="6"/>
  </si>
  <si>
    <t>455</t>
  </si>
  <si>
    <t>NXエネルギー東北株式会社</t>
    <rPh sb="7" eb="9">
      <t>トウホク</t>
    </rPh>
    <rPh sb="9" eb="11">
      <t>カブシキ</t>
    </rPh>
    <rPh sb="11" eb="13">
      <t>カイシャ</t>
    </rPh>
    <phoneticPr fontId="6"/>
  </si>
  <si>
    <t>代表取締役</t>
    <rPh sb="0" eb="2">
      <t>ダイヒョウ</t>
    </rPh>
    <rPh sb="2" eb="4">
      <t>トリシマリ</t>
    </rPh>
    <rPh sb="4" eb="5">
      <t>ヤク</t>
    </rPh>
    <phoneticPr fontId="6"/>
  </si>
  <si>
    <t>永松　康治</t>
    <rPh sb="0" eb="2">
      <t>ナガマツ</t>
    </rPh>
    <rPh sb="3" eb="5">
      <t>ヤスハル</t>
    </rPh>
    <phoneticPr fontId="6"/>
  </si>
  <si>
    <t>989-2451</t>
    <phoneticPr fontId="6"/>
  </si>
  <si>
    <t>宮城県岩沼市土ヶ崎2丁目3番1号</t>
    <rPh sb="0" eb="3">
      <t>ミヤギケン</t>
    </rPh>
    <rPh sb="3" eb="6">
      <t>イワヌマシ</t>
    </rPh>
    <rPh sb="6" eb="7">
      <t>ツチ</t>
    </rPh>
    <rPh sb="8" eb="9">
      <t>サキ</t>
    </rPh>
    <rPh sb="10" eb="12">
      <t>チョウメ</t>
    </rPh>
    <rPh sb="13" eb="14">
      <t>バン</t>
    </rPh>
    <rPh sb="15" eb="16">
      <t>ゴウ</t>
    </rPh>
    <phoneticPr fontId="6"/>
  </si>
  <si>
    <t>0223-23-1261</t>
    <phoneticPr fontId="6"/>
  </si>
  <si>
    <t>永松　康治</t>
    <rPh sb="0" eb="2">
      <t>ナガマツ</t>
    </rPh>
    <rPh sb="3" eb="4">
      <t>ヤスシ</t>
    </rPh>
    <rPh sb="4" eb="5">
      <t>ジ</t>
    </rPh>
    <phoneticPr fontId="6"/>
  </si>
  <si>
    <t>山形県真室川町大字新町下荒川170-1</t>
    <rPh sb="0" eb="3">
      <t>ヤマガタケン</t>
    </rPh>
    <rPh sb="3" eb="7">
      <t>マムロガワマチ</t>
    </rPh>
    <rPh sb="7" eb="9">
      <t>オオアザ</t>
    </rPh>
    <rPh sb="9" eb="11">
      <t>アラマチ</t>
    </rPh>
    <rPh sb="11" eb="12">
      <t>シタ</t>
    </rPh>
    <rPh sb="12" eb="14">
      <t>アラカワ</t>
    </rPh>
    <phoneticPr fontId="6"/>
  </si>
  <si>
    <t>0233-62-2207</t>
    <phoneticPr fontId="6"/>
  </si>
  <si>
    <t>mamurogawa-e@nittsu-ene-tohoku.com</t>
    <phoneticPr fontId="6"/>
  </si>
  <si>
    <t>石油製品、油種全般、LPガス、ガス製品全般</t>
    <rPh sb="0" eb="2">
      <t>セキユ</t>
    </rPh>
    <rPh sb="2" eb="4">
      <t>セイヒン</t>
    </rPh>
    <rPh sb="5" eb="7">
      <t>ユシュ</t>
    </rPh>
    <rPh sb="7" eb="9">
      <t>ゼンパン</t>
    </rPh>
    <rPh sb="17" eb="19">
      <t>セイヒン</t>
    </rPh>
    <rPh sb="19" eb="21">
      <t>ゼンパン</t>
    </rPh>
    <phoneticPr fontId="6"/>
  </si>
  <si>
    <t>NXエネルギー東北株式会社　真室川給油所</t>
    <rPh sb="7" eb="9">
      <t>トウホク</t>
    </rPh>
    <rPh sb="9" eb="11">
      <t>カブシキ</t>
    </rPh>
    <rPh sb="11" eb="13">
      <t>カイシャ</t>
    </rPh>
    <rPh sb="14" eb="15">
      <t>マ</t>
    </rPh>
    <rPh sb="15" eb="16">
      <t>シツ</t>
    </rPh>
    <rPh sb="16" eb="17">
      <t>カワ</t>
    </rPh>
    <rPh sb="17" eb="19">
      <t>キュウユ</t>
    </rPh>
    <rPh sb="19" eb="20">
      <t>ショ</t>
    </rPh>
    <phoneticPr fontId="6"/>
  </si>
  <si>
    <t>石井　勝紀</t>
    <rPh sb="0" eb="2">
      <t>イシイ</t>
    </rPh>
    <rPh sb="3" eb="4">
      <t>カツ</t>
    </rPh>
    <rPh sb="4" eb="5">
      <t>キ</t>
    </rPh>
    <phoneticPr fontId="6"/>
  </si>
  <si>
    <t>山形県最上郡真室川町大字新町下荒川170-1</t>
    <rPh sb="0" eb="3">
      <t>ヤマガタケン</t>
    </rPh>
    <rPh sb="3" eb="6">
      <t>モガミグン</t>
    </rPh>
    <rPh sb="6" eb="9">
      <t>マムロガワ</t>
    </rPh>
    <rPh sb="9" eb="10">
      <t>マチ</t>
    </rPh>
    <rPh sb="10" eb="12">
      <t>オオアザ</t>
    </rPh>
    <rPh sb="12" eb="14">
      <t>アラマチ</t>
    </rPh>
    <rPh sb="14" eb="15">
      <t>シモ</t>
    </rPh>
    <rPh sb="15" eb="17">
      <t>アラカワ</t>
    </rPh>
    <phoneticPr fontId="6"/>
  </si>
  <si>
    <t>456</t>
  </si>
  <si>
    <t>安楽城林産株式会社</t>
    <rPh sb="0" eb="3">
      <t>アラキ</t>
    </rPh>
    <rPh sb="3" eb="5">
      <t>リンサン</t>
    </rPh>
    <rPh sb="5" eb="9">
      <t>カブシキガイシャ</t>
    </rPh>
    <phoneticPr fontId="6"/>
  </si>
  <si>
    <t>佐藤　さつえ</t>
    <rPh sb="0" eb="2">
      <t>サトウ</t>
    </rPh>
    <phoneticPr fontId="6"/>
  </si>
  <si>
    <t>山形県最上郡真室川町大字差首鍋4-50</t>
    <rPh sb="0" eb="3">
      <t>ヤマガタケン</t>
    </rPh>
    <rPh sb="3" eb="6">
      <t>モガミグン</t>
    </rPh>
    <rPh sb="6" eb="10">
      <t>マムロガワマチ</t>
    </rPh>
    <rPh sb="10" eb="12">
      <t>オオアザ</t>
    </rPh>
    <rPh sb="12" eb="15">
      <t>サスナベ</t>
    </rPh>
    <phoneticPr fontId="6"/>
  </si>
  <si>
    <t>0233-63-2416</t>
    <phoneticPr fontId="6"/>
  </si>
  <si>
    <t>0233-63-2416</t>
  </si>
  <si>
    <t>hmsk39@amber.plala.or.jp</t>
    <phoneticPr fontId="6"/>
  </si>
  <si>
    <t>林業（素材生産事業、造林関係）</t>
    <rPh sb="0" eb="2">
      <t>リンギョウ</t>
    </rPh>
    <rPh sb="3" eb="5">
      <t>ソザイ</t>
    </rPh>
    <rPh sb="5" eb="7">
      <t>セイサン</t>
    </rPh>
    <rPh sb="7" eb="9">
      <t>ジギョウ</t>
    </rPh>
    <rPh sb="10" eb="12">
      <t>ゾウリン</t>
    </rPh>
    <rPh sb="12" eb="14">
      <t>カンケイ</t>
    </rPh>
    <phoneticPr fontId="6"/>
  </si>
  <si>
    <t>457</t>
  </si>
  <si>
    <t>株式会社JMDC</t>
    <rPh sb="0" eb="4">
      <t>カブシキガイシャ</t>
    </rPh>
    <phoneticPr fontId="6"/>
  </si>
  <si>
    <t>野口　亮</t>
    <rPh sb="0" eb="2">
      <t>ノグチ</t>
    </rPh>
    <rPh sb="3" eb="4">
      <t>リョウ</t>
    </rPh>
    <phoneticPr fontId="6"/>
  </si>
  <si>
    <t>105-0012</t>
    <phoneticPr fontId="6"/>
  </si>
  <si>
    <t>東京都港区芝大門二丁目5番5号</t>
    <rPh sb="0" eb="3">
      <t>トウキョウト</t>
    </rPh>
    <rPh sb="3" eb="5">
      <t>ミナトク</t>
    </rPh>
    <rPh sb="5" eb="6">
      <t>シバ</t>
    </rPh>
    <rPh sb="6" eb="8">
      <t>ダイモン</t>
    </rPh>
    <rPh sb="8" eb="11">
      <t>ニチョウメ</t>
    </rPh>
    <rPh sb="12" eb="13">
      <t>バン</t>
    </rPh>
    <rPh sb="14" eb="15">
      <t>ゴウ</t>
    </rPh>
    <phoneticPr fontId="6"/>
  </si>
  <si>
    <t>03-5733-8612</t>
    <phoneticPr fontId="6"/>
  </si>
  <si>
    <t>公共政策・産学連携本部</t>
    <rPh sb="0" eb="2">
      <t>コウキョウ</t>
    </rPh>
    <rPh sb="2" eb="4">
      <t>セイサク</t>
    </rPh>
    <rPh sb="5" eb="7">
      <t>サンガク</t>
    </rPh>
    <rPh sb="7" eb="9">
      <t>レンケイ</t>
    </rPh>
    <rPh sb="9" eb="11">
      <t>ホンブ</t>
    </rPh>
    <phoneticPr fontId="6"/>
  </si>
  <si>
    <t>nyusatsu@jmdc.co.jp</t>
    <phoneticPr fontId="6"/>
  </si>
  <si>
    <t>データヘルス計画策定支援</t>
    <rPh sb="6" eb="8">
      <t>ケイカク</t>
    </rPh>
    <rPh sb="8" eb="10">
      <t>サクテイ</t>
    </rPh>
    <rPh sb="10" eb="12">
      <t>シエン</t>
    </rPh>
    <phoneticPr fontId="6"/>
  </si>
  <si>
    <t>システム開発・保守、データ作成・入力システム開発・保守、データ作成・入力</t>
    <rPh sb="4" eb="6">
      <t>カイハツ</t>
    </rPh>
    <rPh sb="7" eb="9">
      <t>ホシュ</t>
    </rPh>
    <rPh sb="13" eb="15">
      <t>サクセイ</t>
    </rPh>
    <rPh sb="16" eb="18">
      <t>ニュウリョク</t>
    </rPh>
    <rPh sb="22" eb="24">
      <t>カイハツ</t>
    </rPh>
    <rPh sb="25" eb="27">
      <t>ホシュ</t>
    </rPh>
    <rPh sb="31" eb="33">
      <t>サクセイ</t>
    </rPh>
    <rPh sb="34" eb="36">
      <t>ニュウリョク</t>
    </rPh>
    <phoneticPr fontId="6"/>
  </si>
  <si>
    <t>国保保健事業支援、受診勧奨通知等作成・発送、特定保健・重症化予防等</t>
    <rPh sb="0" eb="2">
      <t>コクホ</t>
    </rPh>
    <rPh sb="2" eb="4">
      <t>ホケン</t>
    </rPh>
    <rPh sb="4" eb="6">
      <t>ジギョウ</t>
    </rPh>
    <rPh sb="6" eb="8">
      <t>シエン</t>
    </rPh>
    <rPh sb="9" eb="11">
      <t>ジュシン</t>
    </rPh>
    <rPh sb="11" eb="13">
      <t>カンショウ</t>
    </rPh>
    <rPh sb="13" eb="15">
      <t>ツウチ</t>
    </rPh>
    <rPh sb="15" eb="16">
      <t>トウ</t>
    </rPh>
    <rPh sb="16" eb="18">
      <t>サクセイ</t>
    </rPh>
    <rPh sb="19" eb="21">
      <t>ハッソウ</t>
    </rPh>
    <rPh sb="22" eb="24">
      <t>トクテイ</t>
    </rPh>
    <rPh sb="24" eb="26">
      <t>ホケン</t>
    </rPh>
    <rPh sb="27" eb="30">
      <t>ジュウショウカ</t>
    </rPh>
    <rPh sb="30" eb="32">
      <t>ヨボウ</t>
    </rPh>
    <rPh sb="32" eb="33">
      <t>トウ</t>
    </rPh>
    <phoneticPr fontId="6"/>
  </si>
  <si>
    <t>458</t>
  </si>
  <si>
    <t>キヤノンITSメディカル株式会社</t>
    <rPh sb="12" eb="16">
      <t>カブシキガイシャ</t>
    </rPh>
    <phoneticPr fontId="6"/>
  </si>
  <si>
    <t>黒井　慶信</t>
    <rPh sb="0" eb="2">
      <t>クロイ</t>
    </rPh>
    <rPh sb="3" eb="4">
      <t>ケイ</t>
    </rPh>
    <rPh sb="4" eb="5">
      <t>シン</t>
    </rPh>
    <phoneticPr fontId="6"/>
  </si>
  <si>
    <t>132-0013</t>
    <phoneticPr fontId="6"/>
  </si>
  <si>
    <t>東京都品川区南大井6丁目22-7</t>
    <rPh sb="0" eb="3">
      <t>トウキョウト</t>
    </rPh>
    <rPh sb="3" eb="6">
      <t>シナガワク</t>
    </rPh>
    <rPh sb="6" eb="7">
      <t>ミナミ</t>
    </rPh>
    <rPh sb="7" eb="9">
      <t>オオイ</t>
    </rPh>
    <rPh sb="10" eb="12">
      <t>チョウメ</t>
    </rPh>
    <phoneticPr fontId="6"/>
  </si>
  <si>
    <t>03-6701-3610</t>
    <phoneticPr fontId="6"/>
  </si>
  <si>
    <t>管理本部総務人事課</t>
    <rPh sb="0" eb="2">
      <t>カンリ</t>
    </rPh>
    <rPh sb="2" eb="4">
      <t>ホンブ</t>
    </rPh>
    <rPh sb="4" eb="6">
      <t>ソウム</t>
    </rPh>
    <rPh sb="6" eb="8">
      <t>ジンジ</t>
    </rPh>
    <rPh sb="8" eb="9">
      <t>カ</t>
    </rPh>
    <phoneticPr fontId="6"/>
  </si>
  <si>
    <t>廣田　美枝子</t>
    <rPh sb="0" eb="2">
      <t>ヒロタ</t>
    </rPh>
    <rPh sb="3" eb="4">
      <t>ビ</t>
    </rPh>
    <rPh sb="4" eb="5">
      <t>エダ</t>
    </rPh>
    <rPh sb="5" eb="6">
      <t>コ</t>
    </rPh>
    <phoneticPr fontId="6"/>
  </si>
  <si>
    <t>system.admin@canon-itsmedi.co.jp</t>
    <phoneticPr fontId="6"/>
  </si>
  <si>
    <t>用紙類、コンピュータ関連用品</t>
    <rPh sb="0" eb="3">
      <t>ヨウシルイ</t>
    </rPh>
    <phoneticPr fontId="5"/>
  </si>
  <si>
    <t>複写機、プリンタ、スキャナ</t>
    <rPh sb="0" eb="3">
      <t>フクシャキ</t>
    </rPh>
    <phoneticPr fontId="5"/>
  </si>
  <si>
    <t>電子カルテシステム、医事会計システム、コンピュータ、コンピュータソフト、サーバー</t>
    <rPh sb="0" eb="2">
      <t>デンシ</t>
    </rPh>
    <rPh sb="10" eb="12">
      <t>イジ</t>
    </rPh>
    <rPh sb="12" eb="14">
      <t>カイケイ</t>
    </rPh>
    <phoneticPr fontId="5"/>
  </si>
  <si>
    <t>ルーター、ネットワークスイッチ</t>
  </si>
  <si>
    <t>家電製品、液晶ディスプレイ</t>
    <rPh sb="5" eb="7">
      <t>エキショウ</t>
    </rPh>
    <phoneticPr fontId="5"/>
  </si>
  <si>
    <t>医療器械、生体検査機器、医療器具類</t>
  </si>
  <si>
    <t>各種計測機器、理化学分析装置、光学機械　等</t>
  </si>
  <si>
    <t>情報機器類の製品保守</t>
    <rPh sb="6" eb="8">
      <t>セイヒン</t>
    </rPh>
    <rPh sb="8" eb="10">
      <t>ホシュ</t>
    </rPh>
    <phoneticPr fontId="5"/>
  </si>
  <si>
    <t>情報処理サービス、システム・ソフトウェア開発、ネットワーク整備</t>
    <rPh sb="0" eb="2">
      <t>ジョウホウ</t>
    </rPh>
    <rPh sb="2" eb="4">
      <t>ショリ</t>
    </rPh>
    <rPh sb="20" eb="22">
      <t>カイハツ</t>
    </rPh>
    <rPh sb="29" eb="31">
      <t>セイビ</t>
    </rPh>
    <phoneticPr fontId="5"/>
  </si>
  <si>
    <t>システム保守、利用料</t>
    <rPh sb="4" eb="6">
      <t>ホシュ</t>
    </rPh>
    <rPh sb="7" eb="10">
      <t>リヨウリョウ</t>
    </rPh>
    <phoneticPr fontId="5"/>
  </si>
  <si>
    <t>459</t>
  </si>
  <si>
    <t>4/15</t>
    <phoneticPr fontId="6"/>
  </si>
  <si>
    <t>藤井株式会社</t>
    <rPh sb="0" eb="2">
      <t>フジイ</t>
    </rPh>
    <rPh sb="2" eb="6">
      <t>カブシキガイシャ</t>
    </rPh>
    <phoneticPr fontId="6"/>
  </si>
  <si>
    <t>黒田　康行</t>
    <rPh sb="0" eb="2">
      <t>クロダ</t>
    </rPh>
    <rPh sb="3" eb="4">
      <t>ヤス</t>
    </rPh>
    <rPh sb="4" eb="5">
      <t>イ</t>
    </rPh>
    <phoneticPr fontId="6"/>
  </si>
  <si>
    <t>山形県山形市流通センター二丁目7番1号</t>
    <rPh sb="0" eb="3">
      <t>ヤマガタケン</t>
    </rPh>
    <rPh sb="3" eb="6">
      <t>ヤマガタシ</t>
    </rPh>
    <rPh sb="12" eb="15">
      <t>ニチョウメ</t>
    </rPh>
    <rPh sb="16" eb="17">
      <t>バン</t>
    </rPh>
    <rPh sb="18" eb="19">
      <t>ゴウ</t>
    </rPh>
    <phoneticPr fontId="6"/>
  </si>
  <si>
    <t>023-633-3456</t>
    <phoneticPr fontId="6"/>
  </si>
  <si>
    <t>阿部　敦子</t>
    <rPh sb="3" eb="5">
      <t>アツコ</t>
    </rPh>
    <phoneticPr fontId="6"/>
  </si>
  <si>
    <t>fuji-abe@aroma.ocn.ne.jp</t>
    <phoneticPr fontId="6"/>
  </si>
  <si>
    <t>制服、作業着、学生服、学生衣料、タオル、寝具、肌着、靴下、婦人・紳士服
呉服、祭り用品等繊維製品全般</t>
    <rPh sb="0" eb="2">
      <t>セイフク</t>
    </rPh>
    <rPh sb="3" eb="6">
      <t>サギョウギ</t>
    </rPh>
    <rPh sb="7" eb="10">
      <t>ガクセイフク</t>
    </rPh>
    <rPh sb="11" eb="15">
      <t>ガクセイイリョウ</t>
    </rPh>
    <rPh sb="20" eb="22">
      <t>シング</t>
    </rPh>
    <rPh sb="23" eb="25">
      <t>ハダギ</t>
    </rPh>
    <rPh sb="26" eb="28">
      <t>クツシタ</t>
    </rPh>
    <rPh sb="29" eb="31">
      <t>フジン</t>
    </rPh>
    <rPh sb="32" eb="35">
      <t>シンシフク</t>
    </rPh>
    <rPh sb="36" eb="38">
      <t>ゴフク</t>
    </rPh>
    <rPh sb="39" eb="40">
      <t>マツ</t>
    </rPh>
    <rPh sb="41" eb="43">
      <t>ヨウヒン</t>
    </rPh>
    <rPh sb="43" eb="44">
      <t>ナド</t>
    </rPh>
    <rPh sb="44" eb="50">
      <t>センイセイヒンゼンパン</t>
    </rPh>
    <phoneticPr fontId="15"/>
  </si>
  <si>
    <t>460</t>
  </si>
  <si>
    <t>5/15</t>
    <phoneticPr fontId="6"/>
  </si>
  <si>
    <t>NECフィールディング株式会社</t>
    <rPh sb="11" eb="15">
      <t>カブシキガイシャ</t>
    </rPh>
    <phoneticPr fontId="6"/>
  </si>
  <si>
    <t>形山　嘉浩</t>
    <rPh sb="0" eb="1">
      <t>カタチ</t>
    </rPh>
    <rPh sb="1" eb="2">
      <t>ヤマ</t>
    </rPh>
    <rPh sb="3" eb="4">
      <t>ヨシ</t>
    </rPh>
    <rPh sb="4" eb="5">
      <t>ヒロ</t>
    </rPh>
    <phoneticPr fontId="6"/>
  </si>
  <si>
    <t>108-0073</t>
    <phoneticPr fontId="6"/>
  </si>
  <si>
    <t>東京都港区芝浦四丁目9番25号</t>
    <rPh sb="0" eb="3">
      <t>トウキョウト</t>
    </rPh>
    <rPh sb="3" eb="5">
      <t>ミナトク</t>
    </rPh>
    <rPh sb="5" eb="7">
      <t>シバウラ</t>
    </rPh>
    <rPh sb="7" eb="10">
      <t>ヨンチョウメ</t>
    </rPh>
    <rPh sb="11" eb="12">
      <t>バン</t>
    </rPh>
    <rPh sb="14" eb="15">
      <t>ゴウ</t>
    </rPh>
    <phoneticPr fontId="6"/>
  </si>
  <si>
    <t>03-3457-7101</t>
    <phoneticPr fontId="6"/>
  </si>
  <si>
    <t>山形支店　サービス課　マネージャー</t>
    <rPh sb="9" eb="10">
      <t>カ</t>
    </rPh>
    <phoneticPr fontId="6"/>
  </si>
  <si>
    <t>飯塚　健次郎</t>
    <rPh sb="0" eb="2">
      <t>イイヅカ</t>
    </rPh>
    <rPh sb="3" eb="6">
      <t>ケンジロウ</t>
    </rPh>
    <phoneticPr fontId="6"/>
  </si>
  <si>
    <t>山形県山形市南栄町三丁目6-34</t>
    <rPh sb="0" eb="3">
      <t>ヤマガタケン</t>
    </rPh>
    <rPh sb="3" eb="6">
      <t>ヤマガタシ</t>
    </rPh>
    <rPh sb="6" eb="7">
      <t>ミナミ</t>
    </rPh>
    <rPh sb="7" eb="8">
      <t>サカエ</t>
    </rPh>
    <rPh sb="8" eb="9">
      <t>マチ</t>
    </rPh>
    <rPh sb="9" eb="12">
      <t>サンチョウメ</t>
    </rPh>
    <phoneticPr fontId="6"/>
  </si>
  <si>
    <t>050-3146-5640</t>
    <phoneticPr fontId="6"/>
  </si>
  <si>
    <t>kenjirou-iizuka@nec.com</t>
    <phoneticPr fontId="6"/>
  </si>
  <si>
    <t>サーバー、コンピュータ</t>
    <phoneticPr fontId="6"/>
  </si>
  <si>
    <t>ネットワーク整備</t>
    <rPh sb="6" eb="8">
      <t>セイビ</t>
    </rPh>
    <phoneticPr fontId="6"/>
  </si>
  <si>
    <t>山形支店長</t>
    <rPh sb="0" eb="2">
      <t>ヤマガタ</t>
    </rPh>
    <rPh sb="2" eb="4">
      <t>シテン</t>
    </rPh>
    <rPh sb="4" eb="5">
      <t>チョウ</t>
    </rPh>
    <phoneticPr fontId="6"/>
  </si>
  <si>
    <t>椿　賢二</t>
    <rPh sb="0" eb="1">
      <t>ツバキ</t>
    </rPh>
    <rPh sb="2" eb="4">
      <t>ケンジ</t>
    </rPh>
    <phoneticPr fontId="6"/>
  </si>
  <si>
    <t>990-2445</t>
  </si>
  <si>
    <t>050-3146-5640</t>
  </si>
  <si>
    <t>461</t>
  </si>
  <si>
    <t>5/27</t>
    <phoneticPr fontId="6"/>
  </si>
  <si>
    <t>山交観光株式会社</t>
    <rPh sb="0" eb="1">
      <t>ヤマ</t>
    </rPh>
    <rPh sb="1" eb="2">
      <t>コウ</t>
    </rPh>
    <rPh sb="2" eb="4">
      <t>カンコウ</t>
    </rPh>
    <rPh sb="4" eb="8">
      <t>カブシキガイシャ</t>
    </rPh>
    <phoneticPr fontId="6"/>
  </si>
  <si>
    <t>寺崎　拓路</t>
    <rPh sb="0" eb="2">
      <t>テラサキ</t>
    </rPh>
    <rPh sb="3" eb="4">
      <t>タク</t>
    </rPh>
    <rPh sb="4" eb="5">
      <t>ミチ</t>
    </rPh>
    <phoneticPr fontId="6"/>
  </si>
  <si>
    <t>山形県山形市鉄砲町二丁目13番18号</t>
    <rPh sb="0" eb="3">
      <t>ヤマガタケン</t>
    </rPh>
    <rPh sb="3" eb="6">
      <t>ヤマガタシ</t>
    </rPh>
    <rPh sb="6" eb="9">
      <t>テッポウマチ</t>
    </rPh>
    <rPh sb="9" eb="12">
      <t>ニチョウメ</t>
    </rPh>
    <rPh sb="14" eb="15">
      <t>バン</t>
    </rPh>
    <rPh sb="17" eb="18">
      <t>ゴウ</t>
    </rPh>
    <phoneticPr fontId="6"/>
  </si>
  <si>
    <t>023-641-4567</t>
    <phoneticPr fontId="6"/>
  </si>
  <si>
    <t>山形観光株式会社　新庄営業所</t>
    <rPh sb="0" eb="2">
      <t>ヤマガタ</t>
    </rPh>
    <rPh sb="2" eb="4">
      <t>カンコウ</t>
    </rPh>
    <rPh sb="4" eb="8">
      <t>カブシキガイシャ</t>
    </rPh>
    <rPh sb="9" eb="11">
      <t>シンジョウ</t>
    </rPh>
    <rPh sb="11" eb="14">
      <t>エイギョウショ</t>
    </rPh>
    <phoneticPr fontId="6"/>
  </si>
  <si>
    <t>佐藤　広子</t>
    <rPh sb="0" eb="2">
      <t>サトウ</t>
    </rPh>
    <rPh sb="3" eb="4">
      <t>ヒロ</t>
    </rPh>
    <rPh sb="4" eb="5">
      <t>コ</t>
    </rPh>
    <phoneticPr fontId="6"/>
  </si>
  <si>
    <t>山形県新庄市沖の町1-1</t>
    <rPh sb="0" eb="3">
      <t>ヤマガタケン</t>
    </rPh>
    <rPh sb="3" eb="6">
      <t>シンジョウシ</t>
    </rPh>
    <rPh sb="6" eb="7">
      <t>オキ</t>
    </rPh>
    <rPh sb="8" eb="9">
      <t>マチ</t>
    </rPh>
    <phoneticPr fontId="6"/>
  </si>
  <si>
    <t>0233-22-2711</t>
    <phoneticPr fontId="6"/>
  </si>
  <si>
    <t>s-hiroko@yamakokanko.co.jp</t>
    <phoneticPr fontId="6"/>
  </si>
  <si>
    <t>国内旅行・海外旅行の企画、手配、販売等全般。貸切バスの手配。イベント等の企画立案・運営・設営。企業・団体等からの各種業務の委託・請負</t>
    <rPh sb="0" eb="2">
      <t>コクナイ</t>
    </rPh>
    <rPh sb="2" eb="4">
      <t>リョコウ</t>
    </rPh>
    <rPh sb="5" eb="7">
      <t>カイガイ</t>
    </rPh>
    <rPh sb="7" eb="9">
      <t>リョコウ</t>
    </rPh>
    <rPh sb="10" eb="12">
      <t>キカク</t>
    </rPh>
    <rPh sb="13" eb="15">
      <t>テハイ</t>
    </rPh>
    <rPh sb="16" eb="18">
      <t>ハンバイ</t>
    </rPh>
    <rPh sb="18" eb="19">
      <t>トウ</t>
    </rPh>
    <rPh sb="19" eb="21">
      <t>ゼンパン</t>
    </rPh>
    <rPh sb="22" eb="24">
      <t>カシキリ</t>
    </rPh>
    <rPh sb="27" eb="29">
      <t>テハイ</t>
    </rPh>
    <rPh sb="34" eb="35">
      <t>トウ</t>
    </rPh>
    <rPh sb="36" eb="38">
      <t>キカク</t>
    </rPh>
    <rPh sb="38" eb="40">
      <t>リツアン</t>
    </rPh>
    <rPh sb="41" eb="43">
      <t>ウンエイ</t>
    </rPh>
    <rPh sb="44" eb="46">
      <t>セツエイ</t>
    </rPh>
    <rPh sb="47" eb="49">
      <t>キギョウ</t>
    </rPh>
    <rPh sb="50" eb="52">
      <t>ダンタイ</t>
    </rPh>
    <rPh sb="52" eb="53">
      <t>トウ</t>
    </rPh>
    <rPh sb="56" eb="58">
      <t>カクシュ</t>
    </rPh>
    <rPh sb="58" eb="60">
      <t>ギョウム</t>
    </rPh>
    <rPh sb="61" eb="63">
      <t>イタク</t>
    </rPh>
    <rPh sb="64" eb="66">
      <t>ウケオイ</t>
    </rPh>
    <phoneticPr fontId="6"/>
  </si>
  <si>
    <t>阿部　和也</t>
    <rPh sb="0" eb="2">
      <t>アベ</t>
    </rPh>
    <rPh sb="3" eb="5">
      <t>カズヤ</t>
    </rPh>
    <phoneticPr fontId="6"/>
  </si>
  <si>
    <t>462</t>
  </si>
  <si>
    <t>川又クリーニング店</t>
    <rPh sb="0" eb="2">
      <t>カワマタ</t>
    </rPh>
    <rPh sb="8" eb="9">
      <t>ミセ</t>
    </rPh>
    <phoneticPr fontId="6"/>
  </si>
  <si>
    <t>川又　晴彦</t>
    <rPh sb="0" eb="2">
      <t>カワマタ</t>
    </rPh>
    <rPh sb="3" eb="4">
      <t>ハ</t>
    </rPh>
    <rPh sb="4" eb="5">
      <t>ヒコ</t>
    </rPh>
    <phoneticPr fontId="6"/>
  </si>
  <si>
    <t>山形県最上郡真室川町新町814-7</t>
    <rPh sb="0" eb="3">
      <t>ヤマガタケン</t>
    </rPh>
    <rPh sb="3" eb="6">
      <t>モガミグン</t>
    </rPh>
    <rPh sb="6" eb="10">
      <t>マムロガワマチ</t>
    </rPh>
    <rPh sb="10" eb="12">
      <t>アラマチ</t>
    </rPh>
    <phoneticPr fontId="6"/>
  </si>
  <si>
    <t>0233-62-3095</t>
    <phoneticPr fontId="6"/>
  </si>
  <si>
    <t>クリーニング</t>
    <phoneticPr fontId="6"/>
  </si>
  <si>
    <t>463</t>
  </si>
  <si>
    <t>株式会社サイネックス</t>
    <rPh sb="0" eb="4">
      <t>カブシキガイシャ</t>
    </rPh>
    <phoneticPr fontId="6"/>
  </si>
  <si>
    <t>代表取締役社長</t>
    <phoneticPr fontId="6"/>
  </si>
  <si>
    <t>村田　吉優</t>
    <rPh sb="0" eb="2">
      <t>ムラタ</t>
    </rPh>
    <rPh sb="3" eb="4">
      <t>ヨシ</t>
    </rPh>
    <rPh sb="4" eb="5">
      <t>ユウ</t>
    </rPh>
    <phoneticPr fontId="6"/>
  </si>
  <si>
    <t>543-0001</t>
    <phoneticPr fontId="6"/>
  </si>
  <si>
    <t>大阪府大阪市天王寺区本町五丁目3番15号</t>
    <rPh sb="0" eb="3">
      <t>オオサカフ</t>
    </rPh>
    <rPh sb="3" eb="6">
      <t>オオサカシ</t>
    </rPh>
    <rPh sb="6" eb="9">
      <t>テンノウジ</t>
    </rPh>
    <rPh sb="9" eb="10">
      <t>ク</t>
    </rPh>
    <rPh sb="10" eb="12">
      <t>ホンチョウ</t>
    </rPh>
    <rPh sb="12" eb="15">
      <t>ゴチョウメ</t>
    </rPh>
    <rPh sb="16" eb="17">
      <t>バン</t>
    </rPh>
    <rPh sb="19" eb="20">
      <t>ゴウ</t>
    </rPh>
    <phoneticPr fontId="6"/>
  </si>
  <si>
    <t>06-6766-3363</t>
    <phoneticPr fontId="6"/>
  </si>
  <si>
    <t>生産計画課　課長</t>
    <rPh sb="0" eb="2">
      <t>セイサン</t>
    </rPh>
    <rPh sb="2" eb="4">
      <t>ケイカク</t>
    </rPh>
    <rPh sb="4" eb="5">
      <t>カ</t>
    </rPh>
    <rPh sb="6" eb="8">
      <t>カチョウ</t>
    </rPh>
    <phoneticPr fontId="6"/>
  </si>
  <si>
    <t>芳田　雅之</t>
    <rPh sb="0" eb="2">
      <t>ヨシダ</t>
    </rPh>
    <rPh sb="3" eb="5">
      <t>マサユキ</t>
    </rPh>
    <phoneticPr fontId="6"/>
  </si>
  <si>
    <t>nyusatu@scinex.co.jp</t>
    <phoneticPr fontId="6"/>
  </si>
  <si>
    <t>オフセット印刷（冊子・ポスター・パンフレット等）、製本</t>
    <rPh sb="5" eb="7">
      <t>インサツ</t>
    </rPh>
    <rPh sb="8" eb="10">
      <t>サッシ</t>
    </rPh>
    <rPh sb="22" eb="23">
      <t>トウ</t>
    </rPh>
    <rPh sb="25" eb="27">
      <t>セイホン</t>
    </rPh>
    <phoneticPr fontId="6"/>
  </si>
  <si>
    <t>サーマルカメラ販売</t>
    <rPh sb="7" eb="9">
      <t>ハンバイ</t>
    </rPh>
    <phoneticPr fontId="6"/>
  </si>
  <si>
    <t>広報誌等の広告募集・企画・発行</t>
    <rPh sb="0" eb="2">
      <t>コウホウ</t>
    </rPh>
    <rPh sb="3" eb="4">
      <t>トウ</t>
    </rPh>
    <rPh sb="5" eb="7">
      <t>コウコク</t>
    </rPh>
    <rPh sb="7" eb="9">
      <t>ボシュウ</t>
    </rPh>
    <rPh sb="10" eb="12">
      <t>キカク</t>
    </rPh>
    <rPh sb="13" eb="15">
      <t>ハッコウ</t>
    </rPh>
    <phoneticPr fontId="6"/>
  </si>
  <si>
    <t>システムの開発・保守（AIチャットボットやアプリ等）、ホームページの作成・保守、デジタルサイネージの作成・設置・保守及び広告掲載</t>
    <rPh sb="5" eb="7">
      <t>カイハツ</t>
    </rPh>
    <rPh sb="8" eb="10">
      <t>ホシュ</t>
    </rPh>
    <rPh sb="24" eb="25">
      <t>トウ</t>
    </rPh>
    <rPh sb="34" eb="36">
      <t>サクセイ</t>
    </rPh>
    <rPh sb="37" eb="39">
      <t>ホシュ</t>
    </rPh>
    <rPh sb="50" eb="52">
      <t>サクセイ</t>
    </rPh>
    <rPh sb="53" eb="55">
      <t>セッチ</t>
    </rPh>
    <rPh sb="56" eb="58">
      <t>ホシュ</t>
    </rPh>
    <rPh sb="58" eb="59">
      <t>オヨ</t>
    </rPh>
    <rPh sb="60" eb="62">
      <t>コウコク</t>
    </rPh>
    <rPh sb="62" eb="64">
      <t>ケイサイ</t>
    </rPh>
    <phoneticPr fontId="6"/>
  </si>
  <si>
    <t>配布業務委託</t>
    <rPh sb="0" eb="2">
      <t>ハイフ</t>
    </rPh>
    <rPh sb="2" eb="4">
      <t>ギョウム</t>
    </rPh>
    <rPh sb="4" eb="6">
      <t>イタク</t>
    </rPh>
    <phoneticPr fontId="6"/>
  </si>
  <si>
    <t>ふるさと納税事務一括代行</t>
    <rPh sb="4" eb="6">
      <t>ノウゼイ</t>
    </rPh>
    <rPh sb="6" eb="8">
      <t>ジム</t>
    </rPh>
    <rPh sb="8" eb="10">
      <t>イッカツ</t>
    </rPh>
    <rPh sb="10" eb="12">
      <t>ダイコウ</t>
    </rPh>
    <phoneticPr fontId="6"/>
  </si>
  <si>
    <t>Ｒ7.6.27新規受付</t>
    <rPh sb="7" eb="9">
      <t>シンキ</t>
    </rPh>
    <rPh sb="9" eb="11">
      <t>ウケツケ</t>
    </rPh>
    <phoneticPr fontId="6"/>
  </si>
  <si>
    <t>464</t>
  </si>
  <si>
    <t>7/15</t>
    <phoneticPr fontId="6"/>
  </si>
  <si>
    <t>有限会社笠井管工事</t>
    <rPh sb="0" eb="4">
      <t>ユウゲンガイシャ</t>
    </rPh>
    <rPh sb="4" eb="6">
      <t>カサイ</t>
    </rPh>
    <rPh sb="6" eb="9">
      <t>カンコウジ</t>
    </rPh>
    <phoneticPr fontId="6"/>
  </si>
  <si>
    <t>笠井　良一</t>
    <rPh sb="0" eb="2">
      <t>カサイ</t>
    </rPh>
    <rPh sb="3" eb="5">
      <t>リョウイチ</t>
    </rPh>
    <phoneticPr fontId="6"/>
  </si>
  <si>
    <t>999-5604</t>
    <phoneticPr fontId="6"/>
  </si>
  <si>
    <t>山形県最上郡真室川町大字釜渕373-18</t>
    <rPh sb="0" eb="3">
      <t>ヤマガタケン</t>
    </rPh>
    <rPh sb="3" eb="6">
      <t>モガミグン</t>
    </rPh>
    <rPh sb="6" eb="10">
      <t>マムロガワマチ</t>
    </rPh>
    <rPh sb="10" eb="12">
      <t>オオアザ</t>
    </rPh>
    <rPh sb="12" eb="14">
      <t>カマブチ</t>
    </rPh>
    <phoneticPr fontId="6"/>
  </si>
  <si>
    <t>0233-65-2014</t>
    <phoneticPr fontId="6"/>
  </si>
  <si>
    <t>上下水道施設等の維持修繕</t>
    <rPh sb="0" eb="2">
      <t>ジョウゲ</t>
    </rPh>
    <rPh sb="2" eb="4">
      <t>スイドウ</t>
    </rPh>
    <rPh sb="4" eb="6">
      <t>シセツ</t>
    </rPh>
    <rPh sb="6" eb="7">
      <t>トウ</t>
    </rPh>
    <rPh sb="8" eb="10">
      <t>イジ</t>
    </rPh>
    <rPh sb="10" eb="12">
      <t>シュウゼン</t>
    </rPh>
    <phoneticPr fontId="6"/>
  </si>
  <si>
    <t>465</t>
  </si>
  <si>
    <t>株式会社ＪＰＤコミュニケーションズ</t>
    <rPh sb="0" eb="4">
      <t>カブシキガイシャ</t>
    </rPh>
    <phoneticPr fontId="6"/>
  </si>
  <si>
    <t>小嶋 武俊</t>
    <rPh sb="3" eb="5">
      <t>タケトシ</t>
    </rPh>
    <phoneticPr fontId="6"/>
  </si>
  <si>
    <t>山形県新庄市沖の町7番24号</t>
    <rPh sb="0" eb="3">
      <t>ヤマガタケン</t>
    </rPh>
    <rPh sb="3" eb="6">
      <t>シンジョウシ</t>
    </rPh>
    <rPh sb="6" eb="7">
      <t>オキ</t>
    </rPh>
    <rPh sb="8" eb="9">
      <t>マチ</t>
    </rPh>
    <rPh sb="10" eb="11">
      <t>バン</t>
    </rPh>
    <rPh sb="13" eb="14">
      <t>ゴウ</t>
    </rPh>
    <phoneticPr fontId="6"/>
  </si>
  <si>
    <t>0233-32-1681</t>
    <phoneticPr fontId="6"/>
  </si>
  <si>
    <t>熊坂　朋恵</t>
    <rPh sb="0" eb="2">
      <t>クマサカ</t>
    </rPh>
    <rPh sb="3" eb="4">
      <t>トモ</t>
    </rPh>
    <rPh sb="4" eb="5">
      <t>メグミ</t>
    </rPh>
    <phoneticPr fontId="6"/>
  </si>
  <si>
    <t>山形県新庄市十日町6000-1　創造交流館施設2階</t>
    <rPh sb="0" eb="3">
      <t>ヤマガタケン</t>
    </rPh>
    <rPh sb="3" eb="6">
      <t>シンジョウシ</t>
    </rPh>
    <rPh sb="6" eb="9">
      <t>トオカマチ</t>
    </rPh>
    <rPh sb="16" eb="18">
      <t>ソウゾウ</t>
    </rPh>
    <rPh sb="18" eb="20">
      <t>コウリュウ</t>
    </rPh>
    <rPh sb="20" eb="21">
      <t>カン</t>
    </rPh>
    <rPh sb="21" eb="23">
      <t>シセツ</t>
    </rPh>
    <rPh sb="24" eb="25">
      <t>カイ</t>
    </rPh>
    <phoneticPr fontId="6"/>
  </si>
  <si>
    <t>0233-28-0134</t>
    <phoneticPr fontId="6"/>
  </si>
  <si>
    <t>kumasaka@jpd-com.jp</t>
    <phoneticPr fontId="6"/>
  </si>
  <si>
    <t>パソコン、各種周辺機器、ソフトウェア</t>
    <rPh sb="5" eb="7">
      <t>カクシュ</t>
    </rPh>
    <rPh sb="7" eb="9">
      <t>シュウヘン</t>
    </rPh>
    <rPh sb="9" eb="11">
      <t>キキ</t>
    </rPh>
    <phoneticPr fontId="6"/>
  </si>
  <si>
    <t>カメラ、音響、放送、無線機器関連</t>
    <rPh sb="4" eb="6">
      <t>オンキョウ</t>
    </rPh>
    <rPh sb="7" eb="9">
      <t>ホウソウ</t>
    </rPh>
    <rPh sb="10" eb="12">
      <t>ムセン</t>
    </rPh>
    <rPh sb="12" eb="14">
      <t>キキ</t>
    </rPh>
    <rPh sb="14" eb="16">
      <t>カンレン</t>
    </rPh>
    <phoneticPr fontId="6"/>
  </si>
  <si>
    <t>印刷、コピーサービス、シール、ラベルの作成印刷</t>
    <rPh sb="0" eb="2">
      <t>インサツ</t>
    </rPh>
    <rPh sb="19" eb="21">
      <t>サクセイ</t>
    </rPh>
    <rPh sb="21" eb="23">
      <t>インサツ</t>
    </rPh>
    <phoneticPr fontId="6"/>
  </si>
  <si>
    <t>映像制作および、編集、広告代理業、宣伝</t>
    <rPh sb="0" eb="2">
      <t>エイゾウ</t>
    </rPh>
    <rPh sb="2" eb="4">
      <t>セイサク</t>
    </rPh>
    <rPh sb="8" eb="10">
      <t>ヘンシュウ</t>
    </rPh>
    <rPh sb="11" eb="13">
      <t>コウコク</t>
    </rPh>
    <rPh sb="13" eb="15">
      <t>ダイリ</t>
    </rPh>
    <rPh sb="15" eb="16">
      <t>ギョウ</t>
    </rPh>
    <rPh sb="17" eb="19">
      <t>センデン</t>
    </rPh>
    <phoneticPr fontId="6"/>
  </si>
  <si>
    <t>ソフトウェア開発、Webサイト構築</t>
    <rPh sb="6" eb="8">
      <t>カイハツ</t>
    </rPh>
    <rPh sb="15" eb="17">
      <t>コウチク</t>
    </rPh>
    <phoneticPr fontId="6"/>
  </si>
  <si>
    <t>各種イベント企画・運営。経営・営業・企画コンサルタント、飲食店経営、地域おこしのための特産物開発、物販</t>
    <rPh sb="0" eb="2">
      <t>カクシュ</t>
    </rPh>
    <rPh sb="6" eb="8">
      <t>キカク</t>
    </rPh>
    <rPh sb="9" eb="11">
      <t>ウンエイ</t>
    </rPh>
    <rPh sb="12" eb="14">
      <t>ケイエイ</t>
    </rPh>
    <rPh sb="15" eb="17">
      <t>エイギョウ</t>
    </rPh>
    <rPh sb="18" eb="20">
      <t>キカク</t>
    </rPh>
    <rPh sb="28" eb="30">
      <t>インショク</t>
    </rPh>
    <rPh sb="30" eb="31">
      <t>テン</t>
    </rPh>
    <rPh sb="31" eb="33">
      <t>ケイエイ</t>
    </rPh>
    <rPh sb="34" eb="36">
      <t>チイキ</t>
    </rPh>
    <rPh sb="43" eb="46">
      <t>トクサンブツ</t>
    </rPh>
    <rPh sb="46" eb="48">
      <t>カイハツ</t>
    </rPh>
    <rPh sb="49" eb="51">
      <t>ブッパン</t>
    </rPh>
    <phoneticPr fontId="6"/>
  </si>
  <si>
    <t>466</t>
  </si>
  <si>
    <t>7/29</t>
    <phoneticPr fontId="6"/>
  </si>
  <si>
    <t>株式会社ISEKI Japan</t>
    <rPh sb="0" eb="4">
      <t>カブシキガイシャ</t>
    </rPh>
    <phoneticPr fontId="6"/>
  </si>
  <si>
    <t>石本　徳秋</t>
    <rPh sb="0" eb="2">
      <t>イシモト</t>
    </rPh>
    <rPh sb="3" eb="4">
      <t>トク</t>
    </rPh>
    <rPh sb="4" eb="5">
      <t>アキ</t>
    </rPh>
    <phoneticPr fontId="6"/>
  </si>
  <si>
    <t>116-8541</t>
    <phoneticPr fontId="6"/>
  </si>
  <si>
    <t>東京都荒川区西日暮里5-3-14</t>
    <rPh sb="0" eb="3">
      <t>トウキョウト</t>
    </rPh>
    <phoneticPr fontId="6"/>
  </si>
  <si>
    <t>035-604-7770</t>
    <phoneticPr fontId="6"/>
  </si>
  <si>
    <t>真室川営業所　所長</t>
    <rPh sb="0" eb="3">
      <t>マムロガワ</t>
    </rPh>
    <rPh sb="3" eb="6">
      <t>エイギョウショ</t>
    </rPh>
    <rPh sb="7" eb="9">
      <t>ショチョウ</t>
    </rPh>
    <phoneticPr fontId="6"/>
  </si>
  <si>
    <t>大場　惇史</t>
    <rPh sb="0" eb="2">
      <t>オオバ</t>
    </rPh>
    <rPh sb="3" eb="5">
      <t>アツシ</t>
    </rPh>
    <phoneticPr fontId="6"/>
  </si>
  <si>
    <t>山形県最上郡真室川町大字新町387-2</t>
    <rPh sb="0" eb="14">
      <t>ヤマガタケンモガミグンマムロガワマチオオアザアラマチ</t>
    </rPh>
    <phoneticPr fontId="6"/>
  </si>
  <si>
    <t>0233-62-3094</t>
    <phoneticPr fontId="6"/>
  </si>
  <si>
    <t>mamurogawa@iseki-touhoku.co.jp</t>
    <phoneticPr fontId="6"/>
  </si>
  <si>
    <t>耕運機、トラクタ、田植機、コンバイン、刈払機、モア、ロータリ、選別機等</t>
    <rPh sb="0" eb="3">
      <t>コウウンキ</t>
    </rPh>
    <rPh sb="9" eb="11">
      <t>タウエ</t>
    </rPh>
    <rPh sb="11" eb="12">
      <t>キ</t>
    </rPh>
    <rPh sb="19" eb="20">
      <t>カリ</t>
    </rPh>
    <rPh sb="20" eb="21">
      <t>ハラ</t>
    </rPh>
    <rPh sb="21" eb="22">
      <t>キ</t>
    </rPh>
    <rPh sb="31" eb="33">
      <t>センベツ</t>
    </rPh>
    <rPh sb="33" eb="34">
      <t>キ</t>
    </rPh>
    <rPh sb="34" eb="35">
      <t>トウ</t>
    </rPh>
    <phoneticPr fontId="6"/>
  </si>
  <si>
    <t>真室川営業所</t>
    <rPh sb="0" eb="6">
      <t>マムロガワエイギョウショ</t>
    </rPh>
    <phoneticPr fontId="6"/>
  </si>
  <si>
    <t>大場　惇史</t>
    <rPh sb="0" eb="2">
      <t>オオバ</t>
    </rPh>
    <rPh sb="3" eb="4">
      <t>ジュン</t>
    </rPh>
    <rPh sb="4" eb="5">
      <t>シ</t>
    </rPh>
    <phoneticPr fontId="6"/>
  </si>
  <si>
    <t>山形県最上郡真室川町大字新町387-2</t>
    <rPh sb="0" eb="3">
      <t>ヤマガタケン</t>
    </rPh>
    <rPh sb="3" eb="6">
      <t>モガミグン</t>
    </rPh>
    <rPh sb="6" eb="10">
      <t>マムロガワマチ</t>
    </rPh>
    <rPh sb="10" eb="12">
      <t>オオアザ</t>
    </rPh>
    <rPh sb="12" eb="14">
      <t>アラマチ</t>
    </rPh>
    <phoneticPr fontId="6"/>
  </si>
  <si>
    <t>467</t>
  </si>
  <si>
    <t>9/19</t>
    <phoneticPr fontId="6"/>
  </si>
  <si>
    <t>株式会社TCE</t>
    <rPh sb="0" eb="4">
      <t>カブシキガイシャ</t>
    </rPh>
    <phoneticPr fontId="6"/>
  </si>
  <si>
    <t>相馬　宏至</t>
    <rPh sb="0" eb="2">
      <t>ソウマ</t>
    </rPh>
    <rPh sb="3" eb="4">
      <t>ヒロシ</t>
    </rPh>
    <rPh sb="4" eb="5">
      <t>イタル</t>
    </rPh>
    <phoneticPr fontId="6"/>
  </si>
  <si>
    <t>664-0831</t>
    <phoneticPr fontId="6"/>
  </si>
  <si>
    <t>兵庫県伊丹市北伊丹七丁目90番地2</t>
    <rPh sb="0" eb="3">
      <t>ヒョウゴケン</t>
    </rPh>
    <rPh sb="3" eb="6">
      <t>イタミシ</t>
    </rPh>
    <rPh sb="6" eb="7">
      <t>キタ</t>
    </rPh>
    <rPh sb="7" eb="9">
      <t>イタミ</t>
    </rPh>
    <rPh sb="9" eb="12">
      <t>ナナチョウメ</t>
    </rPh>
    <rPh sb="14" eb="16">
      <t>バンチ</t>
    </rPh>
    <phoneticPr fontId="6"/>
  </si>
  <si>
    <t>072-771-2140</t>
    <phoneticPr fontId="6"/>
  </si>
  <si>
    <t>本社事務センター</t>
    <rPh sb="0" eb="2">
      <t>ホンシャ</t>
    </rPh>
    <rPh sb="2" eb="4">
      <t>ジム</t>
    </rPh>
    <phoneticPr fontId="6"/>
  </si>
  <si>
    <t>山田　絢</t>
    <rPh sb="0" eb="2">
      <t>ヤマダ</t>
    </rPh>
    <rPh sb="3" eb="4">
      <t>アヤ</t>
    </rPh>
    <phoneticPr fontId="6"/>
  </si>
  <si>
    <t>664-0858</t>
    <phoneticPr fontId="6"/>
  </si>
  <si>
    <t>兵庫県伊丹市西台3-9-22-202</t>
    <rPh sb="0" eb="3">
      <t>ヒョウゴケン</t>
    </rPh>
    <rPh sb="3" eb="6">
      <t>イタミシ</t>
    </rPh>
    <rPh sb="6" eb="8">
      <t>ニシダイ</t>
    </rPh>
    <phoneticPr fontId="6"/>
  </si>
  <si>
    <t>072-764-5940</t>
    <phoneticPr fontId="6"/>
  </si>
  <si>
    <t>gov@tce.co.jp</t>
    <phoneticPr fontId="6"/>
  </si>
  <si>
    <t>不用情報機器等の回収・買取</t>
    <rPh sb="0" eb="2">
      <t>フヨウ</t>
    </rPh>
    <rPh sb="2" eb="4">
      <t>ジョウホウ</t>
    </rPh>
    <rPh sb="4" eb="6">
      <t>キキ</t>
    </rPh>
    <rPh sb="6" eb="7">
      <t>トウ</t>
    </rPh>
    <rPh sb="8" eb="10">
      <t>カイシュウ</t>
    </rPh>
    <rPh sb="11" eb="13">
      <t>カイトリ</t>
    </rPh>
    <phoneticPr fontId="6"/>
  </si>
  <si>
    <t>中古情報機器のリース・レンタル</t>
    <rPh sb="0" eb="2">
      <t>チュウコ</t>
    </rPh>
    <rPh sb="2" eb="4">
      <t>ジョウホウ</t>
    </rPh>
    <rPh sb="4" eb="6">
      <t>キキ</t>
    </rPh>
    <phoneticPr fontId="6"/>
  </si>
  <si>
    <t>パソコン内のデータ消去サービスとデータ消去証明書の発行</t>
    <rPh sb="4" eb="5">
      <t>ナイ</t>
    </rPh>
    <rPh sb="9" eb="11">
      <t>ショウキョ</t>
    </rPh>
    <rPh sb="19" eb="21">
      <t>ショウキョ</t>
    </rPh>
    <rPh sb="21" eb="24">
      <t>ショウメイショ</t>
    </rPh>
    <rPh sb="25" eb="27">
      <t>ハッコウ</t>
    </rPh>
    <phoneticPr fontId="6"/>
  </si>
  <si>
    <t>468</t>
  </si>
  <si>
    <t>9/22</t>
    <phoneticPr fontId="6"/>
  </si>
  <si>
    <t>安西工業株式会社</t>
    <rPh sb="0" eb="2">
      <t>アンザイ</t>
    </rPh>
    <rPh sb="2" eb="4">
      <t>コウギョウ</t>
    </rPh>
    <rPh sb="4" eb="8">
      <t>カブシキガイシャ</t>
    </rPh>
    <phoneticPr fontId="6"/>
  </si>
  <si>
    <t>清水　章弘</t>
    <rPh sb="0" eb="2">
      <t>シミズ</t>
    </rPh>
    <rPh sb="3" eb="4">
      <t>ショウ</t>
    </rPh>
    <rPh sb="4" eb="5">
      <t>ヒロシ</t>
    </rPh>
    <phoneticPr fontId="6"/>
  </si>
  <si>
    <t>651-2411</t>
    <phoneticPr fontId="6"/>
  </si>
  <si>
    <t>兵庫県神戸市西区上新地三丁目3番1号</t>
    <rPh sb="0" eb="3">
      <t>ヒョウゴケン</t>
    </rPh>
    <rPh sb="3" eb="6">
      <t>コウベシ</t>
    </rPh>
    <rPh sb="6" eb="8">
      <t>ニシク</t>
    </rPh>
    <rPh sb="8" eb="9">
      <t>ウエ</t>
    </rPh>
    <rPh sb="9" eb="10">
      <t>シン</t>
    </rPh>
    <rPh sb="10" eb="11">
      <t>チ</t>
    </rPh>
    <rPh sb="11" eb="14">
      <t>サンチョウメ</t>
    </rPh>
    <rPh sb="15" eb="16">
      <t>バン</t>
    </rPh>
    <rPh sb="17" eb="18">
      <t>ゴウ</t>
    </rPh>
    <phoneticPr fontId="6"/>
  </si>
  <si>
    <t>078-967-5530</t>
    <phoneticPr fontId="6"/>
  </si>
  <si>
    <t>営業部</t>
    <phoneticPr fontId="6"/>
  </si>
  <si>
    <t>熊本　好美</t>
    <rPh sb="0" eb="2">
      <t>クマモト</t>
    </rPh>
    <rPh sb="3" eb="4">
      <t>ス</t>
    </rPh>
    <rPh sb="4" eb="5">
      <t>ビ</t>
    </rPh>
    <phoneticPr fontId="6"/>
  </si>
  <si>
    <t>078-967-5586</t>
    <phoneticPr fontId="6"/>
  </si>
  <si>
    <t>eigyo@anzaikogyo.com</t>
    <phoneticPr fontId="6"/>
  </si>
  <si>
    <t>埋蔵文化財発掘調査・遺跡発掘調査</t>
    <rPh sb="0" eb="2">
      <t>マイゾウ</t>
    </rPh>
    <rPh sb="2" eb="5">
      <t>ブンカザイ</t>
    </rPh>
    <rPh sb="5" eb="7">
      <t>ハックツ</t>
    </rPh>
    <rPh sb="7" eb="9">
      <t>チョウサ</t>
    </rPh>
    <rPh sb="10" eb="12">
      <t>イセキ</t>
    </rPh>
    <rPh sb="12" eb="14">
      <t>ハックツ</t>
    </rPh>
    <rPh sb="14" eb="16">
      <t>チョウサ</t>
    </rPh>
    <phoneticPr fontId="6"/>
  </si>
  <si>
    <t>建設機械・仮説資材等</t>
    <rPh sb="0" eb="2">
      <t>ケンセツ</t>
    </rPh>
    <rPh sb="2" eb="4">
      <t>キカイ</t>
    </rPh>
    <rPh sb="5" eb="6">
      <t>カリ</t>
    </rPh>
    <rPh sb="6" eb="7">
      <t>セツ</t>
    </rPh>
    <rPh sb="7" eb="9">
      <t>シザイ</t>
    </rPh>
    <rPh sb="9" eb="10">
      <t>トウ</t>
    </rPh>
    <phoneticPr fontId="6"/>
  </si>
  <si>
    <t>調査前地形測量・表土機械掘削・人力掘削・遺構面実測・出土遺物実測・実測図トレース・遺物保存・トレース図デジタル編集作成・出土遺物洗浄注記・遺物接合復元・遺物写真撮影・調査報告書執筆</t>
    <rPh sb="0" eb="2">
      <t>チョウサ</t>
    </rPh>
    <rPh sb="2" eb="3">
      <t>マエ</t>
    </rPh>
    <rPh sb="3" eb="5">
      <t>チケイ</t>
    </rPh>
    <rPh sb="5" eb="7">
      <t>ソクリョウ</t>
    </rPh>
    <rPh sb="8" eb="10">
      <t>ヒョウド</t>
    </rPh>
    <rPh sb="10" eb="12">
      <t>キカイ</t>
    </rPh>
    <rPh sb="12" eb="14">
      <t>クッサク</t>
    </rPh>
    <rPh sb="15" eb="17">
      <t>ジンリキ</t>
    </rPh>
    <rPh sb="17" eb="19">
      <t>クッサク</t>
    </rPh>
    <rPh sb="20" eb="22">
      <t>イコウ</t>
    </rPh>
    <rPh sb="22" eb="23">
      <t>メン</t>
    </rPh>
    <rPh sb="23" eb="24">
      <t>ジツ</t>
    </rPh>
    <rPh sb="26" eb="28">
      <t>シュツド</t>
    </rPh>
    <rPh sb="28" eb="30">
      <t>イブツ</t>
    </rPh>
    <rPh sb="30" eb="32">
      <t>ジッソク</t>
    </rPh>
    <rPh sb="33" eb="36">
      <t>ジッソクズ</t>
    </rPh>
    <rPh sb="41" eb="43">
      <t>イブツ</t>
    </rPh>
    <rPh sb="43" eb="45">
      <t>ホゾン</t>
    </rPh>
    <rPh sb="50" eb="51">
      <t>ズ</t>
    </rPh>
    <rPh sb="55" eb="57">
      <t>ヘンシュウ</t>
    </rPh>
    <rPh sb="57" eb="59">
      <t>サクセイ</t>
    </rPh>
    <rPh sb="60" eb="62">
      <t>シュツド</t>
    </rPh>
    <rPh sb="62" eb="64">
      <t>イブツ</t>
    </rPh>
    <rPh sb="64" eb="66">
      <t>センジョウ</t>
    </rPh>
    <rPh sb="66" eb="68">
      <t>チュウキ</t>
    </rPh>
    <rPh sb="69" eb="71">
      <t>イブツ</t>
    </rPh>
    <rPh sb="71" eb="73">
      <t>セツゴウ</t>
    </rPh>
    <rPh sb="73" eb="75">
      <t>フクゲン</t>
    </rPh>
    <rPh sb="76" eb="78">
      <t>イブツ</t>
    </rPh>
    <rPh sb="78" eb="80">
      <t>シャシン</t>
    </rPh>
    <rPh sb="80" eb="82">
      <t>サツエイ</t>
    </rPh>
    <rPh sb="83" eb="85">
      <t>チョウサ</t>
    </rPh>
    <rPh sb="85" eb="88">
      <t>ホウコクショ</t>
    </rPh>
    <rPh sb="88" eb="90">
      <t>シッピツ</t>
    </rPh>
    <phoneticPr fontId="6"/>
  </si>
  <si>
    <t>福島支店</t>
    <rPh sb="0" eb="2">
      <t>フクシマ</t>
    </rPh>
    <rPh sb="2" eb="4">
      <t>シテン</t>
    </rPh>
    <phoneticPr fontId="6"/>
  </si>
  <si>
    <t>村井　健一</t>
    <rPh sb="0" eb="2">
      <t>ムライ</t>
    </rPh>
    <rPh sb="3" eb="5">
      <t>ケンイチ</t>
    </rPh>
    <phoneticPr fontId="6"/>
  </si>
  <si>
    <t>960-8003</t>
    <phoneticPr fontId="6"/>
  </si>
  <si>
    <t>福島県福島市森合字南戸ノ内16-3 メイプルステージ森合402号室</t>
    <rPh sb="0" eb="3">
      <t>フクシマケン</t>
    </rPh>
    <rPh sb="3" eb="6">
      <t>フクシマシ</t>
    </rPh>
    <rPh sb="6" eb="7">
      <t>モリ</t>
    </rPh>
    <rPh sb="7" eb="8">
      <t>アイ</t>
    </rPh>
    <rPh sb="8" eb="9">
      <t>アザ</t>
    </rPh>
    <rPh sb="9" eb="10">
      <t>ミナミ</t>
    </rPh>
    <rPh sb="10" eb="11">
      <t>ト</t>
    </rPh>
    <rPh sb="12" eb="13">
      <t>ウチ</t>
    </rPh>
    <rPh sb="26" eb="27">
      <t>モリ</t>
    </rPh>
    <rPh sb="27" eb="28">
      <t>アイ</t>
    </rPh>
    <rPh sb="31" eb="33">
      <t>ゴウシツ</t>
    </rPh>
    <phoneticPr fontId="6"/>
  </si>
  <si>
    <t>024-572-7134</t>
    <phoneticPr fontId="6"/>
  </si>
  <si>
    <t>469</t>
  </si>
  <si>
    <t>9/25</t>
    <phoneticPr fontId="6"/>
  </si>
  <si>
    <t>株式会社カナデンエンジニアリング</t>
    <rPh sb="0" eb="4">
      <t>カブシキガイシャ</t>
    </rPh>
    <phoneticPr fontId="6"/>
  </si>
  <si>
    <t>三枝　裕憲</t>
    <rPh sb="0" eb="2">
      <t>サエグサ</t>
    </rPh>
    <rPh sb="3" eb="4">
      <t>ユウ</t>
    </rPh>
    <rPh sb="4" eb="5">
      <t>ケン</t>
    </rPh>
    <phoneticPr fontId="6"/>
  </si>
  <si>
    <t>104-6215</t>
    <phoneticPr fontId="6"/>
  </si>
  <si>
    <t>東京都中央区晴海一丁目8番12号</t>
    <rPh sb="0" eb="3">
      <t>トウキョウト</t>
    </rPh>
    <rPh sb="8" eb="11">
      <t>イッチョウメ</t>
    </rPh>
    <rPh sb="12" eb="13">
      <t>バン</t>
    </rPh>
    <rPh sb="15" eb="16">
      <t>ゴウ</t>
    </rPh>
    <phoneticPr fontId="6"/>
  </si>
  <si>
    <t>03-6747-8890</t>
    <phoneticPr fontId="6"/>
  </si>
  <si>
    <t>佐藤　ゆかり</t>
    <rPh sb="0" eb="2">
      <t>サトウ</t>
    </rPh>
    <phoneticPr fontId="6"/>
  </si>
  <si>
    <t>022-267-5971</t>
    <phoneticPr fontId="6"/>
  </si>
  <si>
    <t>kanaden-eng-tb@kanaden.co.jp</t>
    <phoneticPr fontId="6"/>
  </si>
  <si>
    <t>防災無線設備、テレメータ装置、レーダー雨雪量装置、CCTVカメラ、大型表示装置、放流警報装置、水位計、雨量計</t>
    <rPh sb="0" eb="2">
      <t>ボウサイ</t>
    </rPh>
    <rPh sb="2" eb="4">
      <t>ムセン</t>
    </rPh>
    <rPh sb="4" eb="6">
      <t>セツビ</t>
    </rPh>
    <rPh sb="12" eb="14">
      <t>ソウチ</t>
    </rPh>
    <rPh sb="19" eb="20">
      <t>アメ</t>
    </rPh>
    <rPh sb="20" eb="21">
      <t>ユキ</t>
    </rPh>
    <rPh sb="21" eb="22">
      <t>リョウ</t>
    </rPh>
    <rPh sb="22" eb="24">
      <t>ソウチ</t>
    </rPh>
    <rPh sb="33" eb="35">
      <t>オオガタ</t>
    </rPh>
    <rPh sb="35" eb="37">
      <t>ヒョウジ</t>
    </rPh>
    <rPh sb="37" eb="39">
      <t>ソウチ</t>
    </rPh>
    <rPh sb="40" eb="42">
      <t>ホウリュウ</t>
    </rPh>
    <rPh sb="42" eb="44">
      <t>ケイホウ</t>
    </rPh>
    <rPh sb="44" eb="46">
      <t>ソウチ</t>
    </rPh>
    <rPh sb="47" eb="50">
      <t>スイイケイ</t>
    </rPh>
    <rPh sb="51" eb="54">
      <t>ウリョウケイ</t>
    </rPh>
    <phoneticPr fontId="6"/>
  </si>
  <si>
    <t>通信設備の保守点検業務・防災無線・テレメータ、レーダ、放流警報設備等</t>
    <rPh sb="0" eb="2">
      <t>ツウシン</t>
    </rPh>
    <rPh sb="2" eb="4">
      <t>セツビ</t>
    </rPh>
    <rPh sb="5" eb="7">
      <t>ホシュ</t>
    </rPh>
    <rPh sb="7" eb="9">
      <t>テンケン</t>
    </rPh>
    <rPh sb="9" eb="11">
      <t>ギョウム</t>
    </rPh>
    <rPh sb="12" eb="14">
      <t>ボウサイ</t>
    </rPh>
    <rPh sb="14" eb="16">
      <t>ムセン</t>
    </rPh>
    <rPh sb="27" eb="29">
      <t>ホウリュウ</t>
    </rPh>
    <rPh sb="29" eb="31">
      <t>ケイホウ</t>
    </rPh>
    <rPh sb="31" eb="33">
      <t>セツビ</t>
    </rPh>
    <rPh sb="33" eb="34">
      <t>トウ</t>
    </rPh>
    <phoneticPr fontId="6"/>
  </si>
  <si>
    <t>取締役支店長</t>
    <rPh sb="0" eb="6">
      <t>トリシマリヤクシテンチョウ</t>
    </rPh>
    <phoneticPr fontId="6"/>
  </si>
  <si>
    <t>山口　英樹</t>
    <rPh sb="0" eb="2">
      <t>ヤマグチ</t>
    </rPh>
    <rPh sb="3" eb="5">
      <t>ヒデキ</t>
    </rPh>
    <phoneticPr fontId="6"/>
  </si>
  <si>
    <t>宮城県仙台市青葉区上杉一丁目17番7号</t>
    <rPh sb="0" eb="3">
      <t>ミヤギケン</t>
    </rPh>
    <rPh sb="3" eb="6">
      <t>センダイシ</t>
    </rPh>
    <rPh sb="6" eb="9">
      <t>アオバク</t>
    </rPh>
    <rPh sb="9" eb="11">
      <t>ウエスギ</t>
    </rPh>
    <rPh sb="11" eb="14">
      <t>イッチョウメ</t>
    </rPh>
    <rPh sb="16" eb="17">
      <t>バン</t>
    </rPh>
    <rPh sb="18" eb="19">
      <t>ゴウ</t>
    </rPh>
    <phoneticPr fontId="6"/>
  </si>
  <si>
    <t>470</t>
  </si>
  <si>
    <t>10/2</t>
    <phoneticPr fontId="6"/>
  </si>
  <si>
    <t>根岸建具店</t>
    <rPh sb="0" eb="2">
      <t>ネギシ</t>
    </rPh>
    <rPh sb="2" eb="4">
      <t>タテグ</t>
    </rPh>
    <rPh sb="4" eb="5">
      <t>ミセ</t>
    </rPh>
    <phoneticPr fontId="6"/>
  </si>
  <si>
    <t>根岸　慶悦</t>
    <rPh sb="0" eb="2">
      <t>ネギシ</t>
    </rPh>
    <rPh sb="3" eb="4">
      <t>ケイ</t>
    </rPh>
    <rPh sb="4" eb="5">
      <t>エツ</t>
    </rPh>
    <phoneticPr fontId="6"/>
  </si>
  <si>
    <t>999-5314</t>
    <phoneticPr fontId="6"/>
  </si>
  <si>
    <t>山形県最上郡真室川町大字木ノ下1125-13</t>
    <rPh sb="0" eb="3">
      <t>ヤマガタケン</t>
    </rPh>
    <rPh sb="3" eb="6">
      <t>モガミグン</t>
    </rPh>
    <rPh sb="6" eb="10">
      <t>マムロガワマチ</t>
    </rPh>
    <rPh sb="10" eb="12">
      <t>オオアザ</t>
    </rPh>
    <rPh sb="12" eb="13">
      <t>キ</t>
    </rPh>
    <rPh sb="14" eb="15">
      <t>シタ</t>
    </rPh>
    <phoneticPr fontId="6"/>
  </si>
  <si>
    <t>0233-62-2622</t>
    <phoneticPr fontId="6"/>
  </si>
  <si>
    <t>木製家具・襖貼替・障子貼替</t>
    <rPh sb="0" eb="2">
      <t>モクセイ</t>
    </rPh>
    <rPh sb="2" eb="4">
      <t>カグ</t>
    </rPh>
    <rPh sb="5" eb="6">
      <t>フスマ</t>
    </rPh>
    <rPh sb="6" eb="8">
      <t>ハリカエ</t>
    </rPh>
    <rPh sb="9" eb="11">
      <t>ショウジ</t>
    </rPh>
    <rPh sb="11" eb="13">
      <t>ハリカエ</t>
    </rPh>
    <phoneticPr fontId="6"/>
  </si>
  <si>
    <t>471</t>
  </si>
  <si>
    <t>10/6</t>
    <phoneticPr fontId="6"/>
  </si>
  <si>
    <t>株式会社現代けんこう出版</t>
    <rPh sb="0" eb="4">
      <t>カブシキガイシャ</t>
    </rPh>
    <rPh sb="4" eb="6">
      <t>ゲンダイ</t>
    </rPh>
    <rPh sb="10" eb="12">
      <t>シュッパン</t>
    </rPh>
    <phoneticPr fontId="6"/>
  </si>
  <si>
    <t>大谷　卓也</t>
    <rPh sb="0" eb="2">
      <t>オオタニ</t>
    </rPh>
    <rPh sb="3" eb="5">
      <t>タクヤ</t>
    </rPh>
    <phoneticPr fontId="6"/>
  </si>
  <si>
    <t>130-0026</t>
    <phoneticPr fontId="6"/>
  </si>
  <si>
    <t>東京都墨田区両国一丁目12番8号</t>
    <rPh sb="0" eb="3">
      <t>トウキョウト</t>
    </rPh>
    <rPh sb="3" eb="6">
      <t>スミダク</t>
    </rPh>
    <rPh sb="6" eb="8">
      <t>リョウゴク</t>
    </rPh>
    <rPh sb="8" eb="11">
      <t>イッチョウメ</t>
    </rPh>
    <rPh sb="13" eb="14">
      <t>バン</t>
    </rPh>
    <rPh sb="15" eb="16">
      <t>ゴウ</t>
    </rPh>
    <phoneticPr fontId="6"/>
  </si>
  <si>
    <t>03-3846-1088</t>
    <phoneticPr fontId="6"/>
  </si>
  <si>
    <t>黒沢　彩莉</t>
    <rPh sb="0" eb="2">
      <t>クロサワ</t>
    </rPh>
    <rPh sb="3" eb="4">
      <t>イロド</t>
    </rPh>
    <rPh sb="4" eb="5">
      <t>リ</t>
    </rPh>
    <phoneticPr fontId="6"/>
  </si>
  <si>
    <t>03-6659-6142</t>
    <phoneticPr fontId="6"/>
  </si>
  <si>
    <t>eigyou1088@gendaikenko.co.jp</t>
    <phoneticPr fontId="6"/>
  </si>
  <si>
    <t>介護保険冊子、国保啓発冊子、特定保健指導関連冊子、メンタル冊子等</t>
    <rPh sb="0" eb="2">
      <t>カイゴ</t>
    </rPh>
    <rPh sb="2" eb="4">
      <t>ホケン</t>
    </rPh>
    <rPh sb="4" eb="6">
      <t>サッシ</t>
    </rPh>
    <rPh sb="7" eb="9">
      <t>コクホ</t>
    </rPh>
    <rPh sb="9" eb="11">
      <t>ケイハツ</t>
    </rPh>
    <rPh sb="11" eb="13">
      <t>サッシ</t>
    </rPh>
    <rPh sb="14" eb="18">
      <t>トクテイホケン</t>
    </rPh>
    <rPh sb="18" eb="20">
      <t>シドウ</t>
    </rPh>
    <rPh sb="20" eb="22">
      <t>カンレン</t>
    </rPh>
    <rPh sb="22" eb="24">
      <t>サッシ</t>
    </rPh>
    <rPh sb="29" eb="31">
      <t>サッシ</t>
    </rPh>
    <rPh sb="31" eb="32">
      <t>トウ</t>
    </rPh>
    <phoneticPr fontId="6"/>
  </si>
  <si>
    <t>介護/国保/健康/メンタル関連のガイドブック・パンフレット・リーフレット・ポスター等　シール・ステッカー・ラベル・圧着ハガキ等</t>
    <rPh sb="0" eb="2">
      <t>カイゴ</t>
    </rPh>
    <rPh sb="3" eb="5">
      <t>コクホ</t>
    </rPh>
    <rPh sb="6" eb="8">
      <t>ケンコウ</t>
    </rPh>
    <rPh sb="13" eb="15">
      <t>カンレン</t>
    </rPh>
    <rPh sb="41" eb="42">
      <t>トウ</t>
    </rPh>
    <rPh sb="57" eb="59">
      <t>アッチャク</t>
    </rPh>
    <rPh sb="62" eb="63">
      <t>トウ</t>
    </rPh>
    <phoneticPr fontId="6"/>
  </si>
  <si>
    <t>①特定健診・特定保健指導、特定保健指導未受診者勧奨、国保ヘルスアップ事業における各種保健事業委託、介護予防事業、早期介入事業、受診勧奨等
②健康増進等を目的とした各種講演会・研修会・運動教室等の企画・運営(ウオーキング・アクア・筋トレ・栄養学・メンタル等)※オンライン講演会・講習会も対応可
③国保保健事業等の計画策定</t>
  </si>
  <si>
    <t>472</t>
  </si>
  <si>
    <t>10/21</t>
    <phoneticPr fontId="6"/>
  </si>
  <si>
    <t>あべ農場株式会社</t>
    <rPh sb="2" eb="4">
      <t>ノウジョウ</t>
    </rPh>
    <rPh sb="4" eb="8">
      <t>カブシキガイシャ</t>
    </rPh>
    <phoneticPr fontId="6"/>
  </si>
  <si>
    <t>阿部　和夫</t>
    <rPh sb="0" eb="2">
      <t>アベ</t>
    </rPh>
    <rPh sb="3" eb="4">
      <t>ワ</t>
    </rPh>
    <rPh sb="4" eb="5">
      <t>オット</t>
    </rPh>
    <phoneticPr fontId="6"/>
  </si>
  <si>
    <t>山形県最上郡真室川町大字木ノ下882-2</t>
    <rPh sb="0" eb="3">
      <t>ヤマガタケン</t>
    </rPh>
    <rPh sb="3" eb="6">
      <t>モガミグン</t>
    </rPh>
    <rPh sb="6" eb="10">
      <t>マムロガワマチ</t>
    </rPh>
    <rPh sb="10" eb="12">
      <t>オオアザ</t>
    </rPh>
    <rPh sb="12" eb="13">
      <t>キ</t>
    </rPh>
    <rPh sb="14" eb="15">
      <t>シタ</t>
    </rPh>
    <phoneticPr fontId="6"/>
  </si>
  <si>
    <t>0233-29-8933</t>
    <phoneticPr fontId="6"/>
  </si>
  <si>
    <t>髙橋　良枝</t>
    <rPh sb="0" eb="2">
      <t>タカハシ</t>
    </rPh>
    <rPh sb="3" eb="4">
      <t>ヨ</t>
    </rPh>
    <rPh sb="4" eb="5">
      <t>エダ</t>
    </rPh>
    <phoneticPr fontId="6"/>
  </si>
  <si>
    <t>abenoujo.yamagata@gmail.com</t>
    <phoneticPr fontId="6"/>
  </si>
  <si>
    <t>農産物</t>
    <rPh sb="0" eb="3">
      <t>ノウサンブツ</t>
    </rPh>
    <phoneticPr fontId="6"/>
  </si>
  <si>
    <t>除雪</t>
    <rPh sb="0" eb="2">
      <t>ジョセツ</t>
    </rPh>
    <phoneticPr fontId="6"/>
  </si>
  <si>
    <t>473</t>
  </si>
  <si>
    <t>10/30</t>
    <phoneticPr fontId="6"/>
  </si>
  <si>
    <t>株式会社エスプールグローカル</t>
    <rPh sb="0" eb="4">
      <t>カブシキガイシャ</t>
    </rPh>
    <phoneticPr fontId="6"/>
  </si>
  <si>
    <t>浦上　壮平</t>
    <rPh sb="0" eb="2">
      <t>ウラカミ</t>
    </rPh>
    <rPh sb="3" eb="4">
      <t>ソウ</t>
    </rPh>
    <rPh sb="4" eb="5">
      <t>ヒラ</t>
    </rPh>
    <phoneticPr fontId="6"/>
  </si>
  <si>
    <t>101-0021</t>
    <phoneticPr fontId="6"/>
  </si>
  <si>
    <t>東京都千代田区外神田1丁目18-13</t>
    <rPh sb="0" eb="3">
      <t>トウキョウト</t>
    </rPh>
    <rPh sb="3" eb="7">
      <t>チヨダク</t>
    </rPh>
    <rPh sb="7" eb="10">
      <t>ソトカンダ</t>
    </rPh>
    <rPh sb="11" eb="13">
      <t>チョウメ</t>
    </rPh>
    <phoneticPr fontId="6"/>
  </si>
  <si>
    <t>03-6859-6563</t>
    <phoneticPr fontId="6"/>
  </si>
  <si>
    <t>経営企画室　人事総務チーム</t>
    <rPh sb="0" eb="2">
      <t>ケイエイ</t>
    </rPh>
    <rPh sb="6" eb="8">
      <t>ジンジ</t>
    </rPh>
    <rPh sb="8" eb="10">
      <t>ソウム</t>
    </rPh>
    <phoneticPr fontId="6"/>
  </si>
  <si>
    <t>関　紗由梨</t>
    <rPh sb="0" eb="1">
      <t>セキ</t>
    </rPh>
    <rPh sb="2" eb="3">
      <t>サ</t>
    </rPh>
    <rPh sb="3" eb="4">
      <t>ユ</t>
    </rPh>
    <rPh sb="4" eb="5">
      <t>ナシ</t>
    </rPh>
    <phoneticPr fontId="6"/>
  </si>
  <si>
    <t>sgc-shikaku@spool.co.jp</t>
    <phoneticPr fontId="6"/>
  </si>
  <si>
    <t>広告・チラシ・動画・ホームページ作成</t>
    <rPh sb="0" eb="2">
      <t>コウコク</t>
    </rPh>
    <rPh sb="7" eb="9">
      <t>ドウガ</t>
    </rPh>
    <rPh sb="16" eb="18">
      <t>サクセイ</t>
    </rPh>
    <phoneticPr fontId="6"/>
  </si>
  <si>
    <t>アンケート調査、世論・意識・市場調査、環境測定調査</t>
    <rPh sb="5" eb="7">
      <t>チョウサ</t>
    </rPh>
    <rPh sb="8" eb="10">
      <t>ヨロン</t>
    </rPh>
    <rPh sb="11" eb="13">
      <t>イシキ</t>
    </rPh>
    <rPh sb="14" eb="18">
      <t>シジョウチョウサ</t>
    </rPh>
    <rPh sb="19" eb="23">
      <t>カンキョウソクテイ</t>
    </rPh>
    <rPh sb="23" eb="25">
      <t>チョウサ</t>
    </rPh>
    <phoneticPr fontId="6"/>
  </si>
  <si>
    <t>データ入力</t>
    <rPh sb="3" eb="5">
      <t>ニュウリョク</t>
    </rPh>
    <phoneticPr fontId="6"/>
  </si>
  <si>
    <t>コールセンター運営・受付</t>
    <rPh sb="7" eb="9">
      <t>ウンエイ</t>
    </rPh>
    <rPh sb="10" eb="12">
      <t>ウケツケ</t>
    </rPh>
    <phoneticPr fontId="6"/>
  </si>
  <si>
    <t>会議録作成、封入封緘、マイナンバー等申請サポート、イベント企画・運営、会場設営、計画策定・コンサルティング</t>
    <rPh sb="0" eb="3">
      <t>カイギロク</t>
    </rPh>
    <rPh sb="3" eb="5">
      <t>サクセイ</t>
    </rPh>
    <rPh sb="6" eb="8">
      <t>フウニュウ</t>
    </rPh>
    <rPh sb="8" eb="10">
      <t>フウカン</t>
    </rPh>
    <rPh sb="17" eb="18">
      <t>トウ</t>
    </rPh>
    <rPh sb="18" eb="20">
      <t>シンセイ</t>
    </rPh>
    <rPh sb="29" eb="31">
      <t>キカク</t>
    </rPh>
    <rPh sb="32" eb="34">
      <t>ウンエイ</t>
    </rPh>
    <rPh sb="35" eb="37">
      <t>カイジョウ</t>
    </rPh>
    <rPh sb="37" eb="39">
      <t>セツエイ</t>
    </rPh>
    <rPh sb="40" eb="42">
      <t>ケイカク</t>
    </rPh>
    <rPh sb="42" eb="44">
      <t>サクテイ</t>
    </rPh>
    <phoneticPr fontId="6"/>
  </si>
  <si>
    <t>474</t>
  </si>
  <si>
    <t>11/7</t>
    <phoneticPr fontId="6"/>
  </si>
  <si>
    <t>真室川町森林造成事業協同組合</t>
    <rPh sb="0" eb="4">
      <t>マムロガワマチ</t>
    </rPh>
    <rPh sb="4" eb="6">
      <t>シンリン</t>
    </rPh>
    <rPh sb="6" eb="8">
      <t>ゾウセイ</t>
    </rPh>
    <rPh sb="8" eb="10">
      <t>ジギョウ</t>
    </rPh>
    <rPh sb="10" eb="12">
      <t>キョウドウ</t>
    </rPh>
    <rPh sb="12" eb="14">
      <t>クミアイ</t>
    </rPh>
    <phoneticPr fontId="6"/>
  </si>
  <si>
    <t>代表理事</t>
    <phoneticPr fontId="6"/>
  </si>
  <si>
    <t>五十嵐　正典</t>
    <rPh sb="4" eb="5">
      <t>マサ</t>
    </rPh>
    <rPh sb="5" eb="6">
      <t>テン</t>
    </rPh>
    <phoneticPr fontId="6"/>
  </si>
  <si>
    <t>山形県最上郡真室川町大字新町2377</t>
    <rPh sb="0" eb="14">
      <t>ヤマガタケンモガミグンマムロガワマチオオアザアラマチ</t>
    </rPh>
    <phoneticPr fontId="6"/>
  </si>
  <si>
    <t>0233-62-3685</t>
    <phoneticPr fontId="6"/>
  </si>
  <si>
    <t>五十嵐　正典</t>
    <rPh sb="0" eb="3">
      <t>イガラシ</t>
    </rPh>
    <rPh sb="4" eb="5">
      <t>マサ</t>
    </rPh>
    <rPh sb="5" eb="6">
      <t>テン</t>
    </rPh>
    <phoneticPr fontId="6"/>
  </si>
  <si>
    <t>475</t>
  </si>
  <si>
    <t>茂木技建</t>
    <rPh sb="0" eb="2">
      <t>モギ</t>
    </rPh>
    <rPh sb="2" eb="4">
      <t>ギケン</t>
    </rPh>
    <phoneticPr fontId="6"/>
  </si>
  <si>
    <t>茂木　道雄</t>
    <rPh sb="0" eb="2">
      <t>モギ</t>
    </rPh>
    <rPh sb="3" eb="5">
      <t>ミチオ</t>
    </rPh>
    <phoneticPr fontId="6"/>
  </si>
  <si>
    <t>山形県最上郡真室川町大字釜渕33-4</t>
    <rPh sb="0" eb="3">
      <t>ヤマガタケン</t>
    </rPh>
    <rPh sb="3" eb="6">
      <t>モガミグン</t>
    </rPh>
    <rPh sb="6" eb="10">
      <t>マムロガワマチ</t>
    </rPh>
    <rPh sb="10" eb="12">
      <t>オオアザ</t>
    </rPh>
    <rPh sb="12" eb="14">
      <t>カマブチ</t>
    </rPh>
    <phoneticPr fontId="6"/>
  </si>
  <si>
    <t>0233-65-2045</t>
    <phoneticPr fontId="6"/>
  </si>
  <si>
    <t>茂木　雄一</t>
    <rPh sb="0" eb="2">
      <t>モギ</t>
    </rPh>
    <rPh sb="3" eb="5">
      <t>ユウイチ</t>
    </rPh>
    <phoneticPr fontId="6"/>
  </si>
  <si>
    <t>mogi-giken@rainbow.plala.or.jp</t>
    <phoneticPr fontId="6"/>
  </si>
  <si>
    <t>476</t>
  </si>
  <si>
    <t>文化シヤッター株式会社</t>
    <rPh sb="0" eb="2">
      <t>ブンカ</t>
    </rPh>
    <rPh sb="7" eb="11">
      <t>カブシキガイシャ</t>
    </rPh>
    <phoneticPr fontId="6"/>
  </si>
  <si>
    <t>小倉　博之</t>
    <rPh sb="0" eb="2">
      <t>オグラ</t>
    </rPh>
    <rPh sb="3" eb="5">
      <t>ヒロユキ</t>
    </rPh>
    <phoneticPr fontId="6"/>
  </si>
  <si>
    <t>113-8535</t>
    <phoneticPr fontId="6"/>
  </si>
  <si>
    <t>東京都文京区西片一丁目17番3号</t>
    <rPh sb="0" eb="3">
      <t>トウキョウト</t>
    </rPh>
    <rPh sb="3" eb="6">
      <t>ブンキョウク</t>
    </rPh>
    <rPh sb="6" eb="8">
      <t>ニシカタ</t>
    </rPh>
    <rPh sb="8" eb="11">
      <t>イッチョウメ</t>
    </rPh>
    <rPh sb="13" eb="14">
      <t>バン</t>
    </rPh>
    <rPh sb="15" eb="16">
      <t>ゴウ</t>
    </rPh>
    <phoneticPr fontId="6"/>
  </si>
  <si>
    <t>03-5844-7215</t>
    <phoneticPr fontId="6"/>
  </si>
  <si>
    <t>井上　孝之</t>
    <rPh sb="3" eb="5">
      <t>タカユキ</t>
    </rPh>
    <phoneticPr fontId="6"/>
  </si>
  <si>
    <t>998-0828</t>
    <phoneticPr fontId="6"/>
  </si>
  <si>
    <t>山形県酒田市あきほ町664-1</t>
    <rPh sb="0" eb="2">
      <t>ヤマガタ</t>
    </rPh>
    <rPh sb="2" eb="3">
      <t>ケン</t>
    </rPh>
    <rPh sb="3" eb="6">
      <t>サカタシ</t>
    </rPh>
    <rPh sb="9" eb="10">
      <t>マチ</t>
    </rPh>
    <phoneticPr fontId="6"/>
  </si>
  <si>
    <t>0234-25-5341</t>
    <phoneticPr fontId="6"/>
  </si>
  <si>
    <t>tf_inoue@mail.bunka-s.co.jp</t>
    <phoneticPr fontId="6"/>
  </si>
  <si>
    <t>防火設備定期点検</t>
    <rPh sb="0" eb="2">
      <t>ボウカ</t>
    </rPh>
    <rPh sb="2" eb="4">
      <t>セツビ</t>
    </rPh>
    <rPh sb="4" eb="6">
      <t>テイキ</t>
    </rPh>
    <rPh sb="6" eb="8">
      <t>テンケン</t>
    </rPh>
    <phoneticPr fontId="6"/>
  </si>
  <si>
    <t>各種シャッター保守点検</t>
    <rPh sb="0" eb="2">
      <t>カクシュ</t>
    </rPh>
    <rPh sb="7" eb="9">
      <t>ホシュ</t>
    </rPh>
    <rPh sb="9" eb="11">
      <t>テンケン</t>
    </rPh>
    <phoneticPr fontId="6"/>
  </si>
  <si>
    <t>井上　孝之</t>
    <rPh sb="0" eb="2">
      <t>イノウエ</t>
    </rPh>
    <rPh sb="3" eb="5">
      <t>タカユキ</t>
    </rPh>
    <phoneticPr fontId="6"/>
  </si>
  <si>
    <t>山形県あきほ町664-1</t>
    <rPh sb="0" eb="2">
      <t>ヤマガタ</t>
    </rPh>
    <rPh sb="2" eb="3">
      <t>ケン</t>
    </rPh>
    <rPh sb="6" eb="7">
      <t>マチ</t>
    </rPh>
    <phoneticPr fontId="6"/>
  </si>
  <si>
    <t>477</t>
  </si>
  <si>
    <t>12/3</t>
    <phoneticPr fontId="6"/>
  </si>
  <si>
    <t>株式会社ハートコーポレイション</t>
    <rPh sb="0" eb="4">
      <t>カブシキガイシャ</t>
    </rPh>
    <phoneticPr fontId="6"/>
  </si>
  <si>
    <t>山下　高明</t>
    <rPh sb="0" eb="2">
      <t>ヤマシタ</t>
    </rPh>
    <rPh sb="3" eb="4">
      <t>タカ</t>
    </rPh>
    <rPh sb="4" eb="5">
      <t>アカ</t>
    </rPh>
    <phoneticPr fontId="6"/>
  </si>
  <si>
    <t>310-0805</t>
    <phoneticPr fontId="6"/>
  </si>
  <si>
    <t>茨城県水戸市中央二丁目6番10号</t>
    <rPh sb="0" eb="3">
      <t>イバラキケン</t>
    </rPh>
    <rPh sb="3" eb="6">
      <t>ミトシ</t>
    </rPh>
    <rPh sb="6" eb="8">
      <t>チュウオウ</t>
    </rPh>
    <rPh sb="8" eb="11">
      <t>ニチョウメ</t>
    </rPh>
    <rPh sb="12" eb="13">
      <t>バン</t>
    </rPh>
    <rPh sb="15" eb="16">
      <t>ゴウ</t>
    </rPh>
    <phoneticPr fontId="6"/>
  </si>
  <si>
    <t>070-3869-7065</t>
    <phoneticPr fontId="6"/>
  </si>
  <si>
    <t>宮田　優介</t>
    <rPh sb="0" eb="2">
      <t>ミヤタ</t>
    </rPh>
    <rPh sb="3" eb="5">
      <t>ユウスケ</t>
    </rPh>
    <phoneticPr fontId="6"/>
  </si>
  <si>
    <t>東京都港区三田三丁目5番19号住友不動産東京三田ガーデンタワー</t>
    <rPh sb="0" eb="3">
      <t>トウキョウト</t>
    </rPh>
    <rPh sb="3" eb="5">
      <t>ミナトク</t>
    </rPh>
    <rPh sb="5" eb="7">
      <t>ミタ</t>
    </rPh>
    <rPh sb="7" eb="10">
      <t>サンチョウメ</t>
    </rPh>
    <rPh sb="11" eb="12">
      <t>バン</t>
    </rPh>
    <rPh sb="14" eb="15">
      <t>ゴウ</t>
    </rPh>
    <rPh sb="15" eb="17">
      <t>スミトモ</t>
    </rPh>
    <rPh sb="17" eb="20">
      <t>フドウサン</t>
    </rPh>
    <rPh sb="20" eb="22">
      <t>トウキョウ</t>
    </rPh>
    <rPh sb="22" eb="24">
      <t>ミタ</t>
    </rPh>
    <phoneticPr fontId="6"/>
  </si>
  <si>
    <t>shinsei_heart@socioak.com</t>
    <phoneticPr fontId="6"/>
  </si>
  <si>
    <t>外国語指導助手（ALT）の派遣業務</t>
    <rPh sb="0" eb="3">
      <t>ガイコクゴ</t>
    </rPh>
    <rPh sb="3" eb="5">
      <t>シドウ</t>
    </rPh>
    <rPh sb="5" eb="7">
      <t>ジョシュ</t>
    </rPh>
    <rPh sb="13" eb="15">
      <t>ハケン</t>
    </rPh>
    <rPh sb="15" eb="17">
      <t>ギョウム</t>
    </rPh>
    <phoneticPr fontId="6"/>
  </si>
  <si>
    <t>478</t>
  </si>
  <si>
    <t>2/10</t>
    <phoneticPr fontId="6"/>
  </si>
  <si>
    <t>株式会社アスカ</t>
    <rPh sb="0" eb="4">
      <t>カブシキガイシャ</t>
    </rPh>
    <phoneticPr fontId="6"/>
  </si>
  <si>
    <t>加藤　秀明</t>
    <rPh sb="0" eb="2">
      <t>カトウ</t>
    </rPh>
    <rPh sb="3" eb="5">
      <t>ヒデアキ</t>
    </rPh>
    <phoneticPr fontId="6"/>
  </si>
  <si>
    <t>370-0849</t>
    <phoneticPr fontId="6"/>
  </si>
  <si>
    <t>群馬県高崎市八島町265番地イノウエビル8階</t>
    <rPh sb="0" eb="3">
      <t>グンマケン</t>
    </rPh>
    <rPh sb="3" eb="6">
      <t>タカサキシ</t>
    </rPh>
    <rPh sb="6" eb="9">
      <t>ヤシママチ</t>
    </rPh>
    <rPh sb="12" eb="14">
      <t>バンチ</t>
    </rPh>
    <rPh sb="21" eb="22">
      <t>カイ</t>
    </rPh>
    <phoneticPr fontId="6"/>
  </si>
  <si>
    <t>027-384-8841</t>
    <phoneticPr fontId="6"/>
  </si>
  <si>
    <t>管理部　次長</t>
    <rPh sb="0" eb="2">
      <t>カンリ</t>
    </rPh>
    <rPh sb="2" eb="3">
      <t>ブ</t>
    </rPh>
    <rPh sb="4" eb="6">
      <t>ジチョウ</t>
    </rPh>
    <phoneticPr fontId="6"/>
  </si>
  <si>
    <t>櫻田　哲也</t>
    <rPh sb="0" eb="2">
      <t>サクラダ</t>
    </rPh>
    <rPh sb="3" eb="5">
      <t>テツヤ</t>
    </rPh>
    <phoneticPr fontId="6"/>
  </si>
  <si>
    <t>tetsuya-s@asuka-hu.co.jp</t>
    <phoneticPr fontId="6"/>
  </si>
  <si>
    <t>人材派遣・有料職業紹介・web求人広告運営管理（対応職種：保育士・幼稚園教諭・学童指導員・児童指導員・調理師・栄養士・看護師等）</t>
    <rPh sb="0" eb="2">
      <t>ジンザイ</t>
    </rPh>
    <rPh sb="2" eb="4">
      <t>ハケン</t>
    </rPh>
    <rPh sb="5" eb="7">
      <t>ユウリョウ</t>
    </rPh>
    <rPh sb="7" eb="9">
      <t>ショクギョウ</t>
    </rPh>
    <rPh sb="9" eb="11">
      <t>ショウカイ</t>
    </rPh>
    <rPh sb="15" eb="17">
      <t>キュウジン</t>
    </rPh>
    <rPh sb="17" eb="19">
      <t>コウコク</t>
    </rPh>
    <rPh sb="19" eb="21">
      <t>ウンエイ</t>
    </rPh>
    <rPh sb="21" eb="23">
      <t>カンリ</t>
    </rPh>
    <rPh sb="24" eb="26">
      <t>タイオウ</t>
    </rPh>
    <rPh sb="26" eb="28">
      <t>ショクシュ</t>
    </rPh>
    <rPh sb="29" eb="32">
      <t>ホイクシ</t>
    </rPh>
    <rPh sb="33" eb="36">
      <t>ヨウチエン</t>
    </rPh>
    <rPh sb="36" eb="38">
      <t>キョウユ</t>
    </rPh>
    <rPh sb="39" eb="41">
      <t>ガクドウ</t>
    </rPh>
    <rPh sb="41" eb="44">
      <t>シドウイン</t>
    </rPh>
    <rPh sb="45" eb="47">
      <t>ジドウ</t>
    </rPh>
    <rPh sb="47" eb="50">
      <t>シドウイン</t>
    </rPh>
    <rPh sb="51" eb="54">
      <t>チョウリシ</t>
    </rPh>
    <rPh sb="55" eb="58">
      <t>エイヨウシ</t>
    </rPh>
    <rPh sb="59" eb="62">
      <t>カンゴシ</t>
    </rPh>
    <rPh sb="62" eb="63">
      <t>トウ</t>
    </rPh>
    <phoneticPr fontId="6"/>
  </si>
  <si>
    <t>新潟支店</t>
    <rPh sb="0" eb="2">
      <t>ニイガタ</t>
    </rPh>
    <rPh sb="2" eb="4">
      <t>シテン</t>
    </rPh>
    <phoneticPr fontId="6"/>
  </si>
  <si>
    <t>山下　将寿</t>
    <rPh sb="0" eb="2">
      <t>ヤマシタ</t>
    </rPh>
    <rPh sb="3" eb="4">
      <t>ショウ</t>
    </rPh>
    <rPh sb="4" eb="5">
      <t>ヒサシ</t>
    </rPh>
    <phoneticPr fontId="6"/>
  </si>
  <si>
    <t>950-0078</t>
    <phoneticPr fontId="6"/>
  </si>
  <si>
    <t>新潟県新潟市中央区万代島5-1　万代島ビル16階Ｂ-2</t>
    <rPh sb="0" eb="3">
      <t>ニイガタケン</t>
    </rPh>
    <rPh sb="3" eb="6">
      <t>ニイガタシ</t>
    </rPh>
    <rPh sb="6" eb="9">
      <t>チュウオウク</t>
    </rPh>
    <rPh sb="9" eb="12">
      <t>マンダイシマ</t>
    </rPh>
    <rPh sb="16" eb="18">
      <t>マンダイ</t>
    </rPh>
    <rPh sb="18" eb="19">
      <t>シマ</t>
    </rPh>
    <rPh sb="23" eb="24">
      <t>カイ</t>
    </rPh>
    <phoneticPr fontId="6"/>
  </si>
  <si>
    <t>025-278-7179</t>
    <phoneticPr fontId="6"/>
  </si>
  <si>
    <t>niigata@asuka-hu.co.jp</t>
    <phoneticPr fontId="6"/>
  </si>
  <si>
    <t>479</t>
  </si>
  <si>
    <t>2/22</t>
    <phoneticPr fontId="6"/>
  </si>
  <si>
    <t>株式会社エナジープランニング</t>
    <rPh sb="0" eb="4">
      <t>カブシキガイシャ</t>
    </rPh>
    <phoneticPr fontId="6"/>
  </si>
  <si>
    <t>斎藤　章</t>
    <rPh sb="0" eb="2">
      <t>サイトウ</t>
    </rPh>
    <rPh sb="3" eb="4">
      <t>アキラ</t>
    </rPh>
    <phoneticPr fontId="6"/>
  </si>
  <si>
    <t>999-5103</t>
    <phoneticPr fontId="6"/>
  </si>
  <si>
    <t>山形県新庄市大字泉田字上村西43</t>
    <rPh sb="0" eb="3">
      <t>ヤマガタケン</t>
    </rPh>
    <rPh sb="3" eb="6">
      <t>シンジョウシ</t>
    </rPh>
    <rPh sb="6" eb="8">
      <t>オオアザ</t>
    </rPh>
    <rPh sb="8" eb="10">
      <t>イズミタ</t>
    </rPh>
    <rPh sb="10" eb="11">
      <t>アザ</t>
    </rPh>
    <rPh sb="11" eb="13">
      <t>ウエムラ</t>
    </rPh>
    <rPh sb="13" eb="14">
      <t>ニシ</t>
    </rPh>
    <phoneticPr fontId="6"/>
  </si>
  <si>
    <t>0233-25-4460</t>
    <phoneticPr fontId="6"/>
  </si>
  <si>
    <t>本店　総務</t>
    <rPh sb="0" eb="2">
      <t>ホンテン</t>
    </rPh>
    <rPh sb="3" eb="5">
      <t>ソウム</t>
    </rPh>
    <phoneticPr fontId="6"/>
  </si>
  <si>
    <t>斎藤　麻樹</t>
    <rPh sb="0" eb="2">
      <t>サイトウ</t>
    </rPh>
    <rPh sb="3" eb="4">
      <t>アサ</t>
    </rPh>
    <rPh sb="4" eb="5">
      <t>キ</t>
    </rPh>
    <phoneticPr fontId="6"/>
  </si>
  <si>
    <t>enapura@ena-poti.com</t>
    <phoneticPr fontId="6"/>
  </si>
  <si>
    <t>自動車用タイヤ</t>
    <rPh sb="0" eb="3">
      <t>ジドウシャ</t>
    </rPh>
    <rPh sb="3" eb="4">
      <t>ヨウ</t>
    </rPh>
    <phoneticPr fontId="6"/>
  </si>
  <si>
    <t>野菜果物・穀物類</t>
    <rPh sb="0" eb="2">
      <t>ヤサイ</t>
    </rPh>
    <rPh sb="2" eb="4">
      <t>クダモノ</t>
    </rPh>
    <rPh sb="5" eb="7">
      <t>コクモツ</t>
    </rPh>
    <rPh sb="7" eb="8">
      <t>ルイ</t>
    </rPh>
    <phoneticPr fontId="6"/>
  </si>
  <si>
    <t>電気設備点検、空調設備点検、消防点検、建築物清掃</t>
    <rPh sb="0" eb="2">
      <t>デンキ</t>
    </rPh>
    <rPh sb="2" eb="4">
      <t>セツビ</t>
    </rPh>
    <rPh sb="4" eb="6">
      <t>テンケン</t>
    </rPh>
    <rPh sb="7" eb="9">
      <t>クウチョウ</t>
    </rPh>
    <rPh sb="9" eb="11">
      <t>セツビ</t>
    </rPh>
    <rPh sb="11" eb="13">
      <t>テンケン</t>
    </rPh>
    <rPh sb="14" eb="16">
      <t>ショウボウ</t>
    </rPh>
    <rPh sb="16" eb="18">
      <t>テンケン</t>
    </rPh>
    <rPh sb="19" eb="22">
      <t>ケンチクブツ</t>
    </rPh>
    <rPh sb="22" eb="24">
      <t>セイソウ</t>
    </rPh>
    <phoneticPr fontId="6"/>
  </si>
  <si>
    <t>公園等清掃</t>
    <rPh sb="0" eb="2">
      <t>コウエン</t>
    </rPh>
    <rPh sb="2" eb="3">
      <t>トウ</t>
    </rPh>
    <rPh sb="3" eb="5">
      <t>セイソウ</t>
    </rPh>
    <phoneticPr fontId="6"/>
  </si>
  <si>
    <t>480</t>
  </si>
  <si>
    <t>3/6</t>
    <phoneticPr fontId="6"/>
  </si>
  <si>
    <t>ソフトバンク株式会社</t>
    <rPh sb="6" eb="10">
      <t>カブシキガイシャ</t>
    </rPh>
    <phoneticPr fontId="6"/>
  </si>
  <si>
    <t>宮川　潤一</t>
    <rPh sb="0" eb="2">
      <t>ミヤカワ</t>
    </rPh>
    <rPh sb="3" eb="5">
      <t>ジュンイチ</t>
    </rPh>
    <phoneticPr fontId="6"/>
  </si>
  <si>
    <t>105-7529</t>
    <phoneticPr fontId="6"/>
  </si>
  <si>
    <t>東京都港区海岸一丁目7番1号</t>
    <rPh sb="0" eb="3">
      <t>トウキョウト</t>
    </rPh>
    <rPh sb="3" eb="5">
      <t>ミナトク</t>
    </rPh>
    <rPh sb="5" eb="7">
      <t>カイガン</t>
    </rPh>
    <rPh sb="7" eb="10">
      <t>イッチョウメ</t>
    </rPh>
    <rPh sb="11" eb="12">
      <t>バン</t>
    </rPh>
    <rPh sb="13" eb="14">
      <t>ゴウ</t>
    </rPh>
    <phoneticPr fontId="6"/>
  </si>
  <si>
    <t>03-6889-2699</t>
    <phoneticPr fontId="6"/>
  </si>
  <si>
    <t>公共事業推進本部事業企画部事業企画一課</t>
    <rPh sb="0" eb="2">
      <t>コウキョウ</t>
    </rPh>
    <rPh sb="2" eb="4">
      <t>ジギョウ</t>
    </rPh>
    <rPh sb="4" eb="6">
      <t>スイシン</t>
    </rPh>
    <rPh sb="6" eb="8">
      <t>ホンブ</t>
    </rPh>
    <rPh sb="8" eb="10">
      <t>ジギョウ</t>
    </rPh>
    <rPh sb="10" eb="12">
      <t>キカク</t>
    </rPh>
    <rPh sb="12" eb="13">
      <t>ブ</t>
    </rPh>
    <rPh sb="13" eb="15">
      <t>ジギョウ</t>
    </rPh>
    <rPh sb="15" eb="17">
      <t>キカク</t>
    </rPh>
    <rPh sb="17" eb="19">
      <t>イッカ</t>
    </rPh>
    <phoneticPr fontId="6"/>
  </si>
  <si>
    <t>石井　ゆみ子</t>
    <rPh sb="0" eb="2">
      <t>イシイ</t>
    </rPh>
    <rPh sb="5" eb="6">
      <t>コ</t>
    </rPh>
    <phoneticPr fontId="6"/>
  </si>
  <si>
    <t>東京都江東区豊洲五丁目6番52号　NBF豊洲キャナルフロント</t>
    <rPh sb="0" eb="3">
      <t>トウキョウト</t>
    </rPh>
    <rPh sb="3" eb="6">
      <t>コウトウク</t>
    </rPh>
    <rPh sb="6" eb="8">
      <t>トヨス</t>
    </rPh>
    <rPh sb="8" eb="11">
      <t>ゴチョウメ</t>
    </rPh>
    <rPh sb="12" eb="13">
      <t>バン</t>
    </rPh>
    <rPh sb="15" eb="16">
      <t>ゴウ</t>
    </rPh>
    <rPh sb="20" eb="22">
      <t>トヨス</t>
    </rPh>
    <phoneticPr fontId="6"/>
  </si>
  <si>
    <t>SBTMGRP-nyusatsushikakujimukyoku@g.softbank.co.jp</t>
    <phoneticPr fontId="6"/>
  </si>
  <si>
    <t>パソコン等、サーバ、コンピュータ周辺機器等</t>
    <rPh sb="4" eb="5">
      <t>トウ</t>
    </rPh>
    <rPh sb="16" eb="20">
      <t>シュウヘンキキ</t>
    </rPh>
    <rPh sb="20" eb="21">
      <t>トウ</t>
    </rPh>
    <phoneticPr fontId="6"/>
  </si>
  <si>
    <t>通信機器・設備、モバイル端末、ネットワーク機器、電話交換機等</t>
    <rPh sb="0" eb="2">
      <t>ツウシン</t>
    </rPh>
    <rPh sb="2" eb="4">
      <t>キキ</t>
    </rPh>
    <rPh sb="5" eb="7">
      <t>セツビ</t>
    </rPh>
    <rPh sb="12" eb="14">
      <t>タンマツ</t>
    </rPh>
    <rPh sb="21" eb="23">
      <t>キキ</t>
    </rPh>
    <rPh sb="24" eb="29">
      <t>デンワコウカンキ</t>
    </rPh>
    <rPh sb="29" eb="30">
      <t>トウ</t>
    </rPh>
    <phoneticPr fontId="6"/>
  </si>
  <si>
    <t>IoT・ICT機器、測定機器等</t>
    <rPh sb="7" eb="9">
      <t>キキ</t>
    </rPh>
    <rPh sb="10" eb="14">
      <t>ソクテイキキ</t>
    </rPh>
    <rPh sb="14" eb="15">
      <t>トウ</t>
    </rPh>
    <phoneticPr fontId="6"/>
  </si>
  <si>
    <t>被災地支援機器（WOTA BOX/WOSH、HELPO(オンライン医療相談)、Sorasolution(ドローン)、ichimill(測位サービス)、Agoop(人流統計)、消防団ワークス(消防団員アプリ)</t>
    <rPh sb="0" eb="3">
      <t>ヒサイチ</t>
    </rPh>
    <rPh sb="3" eb="5">
      <t>シエン</t>
    </rPh>
    <rPh sb="5" eb="7">
      <t>キキ</t>
    </rPh>
    <rPh sb="33" eb="35">
      <t>イリョウ</t>
    </rPh>
    <rPh sb="35" eb="37">
      <t>ソウダン</t>
    </rPh>
    <rPh sb="67" eb="69">
      <t>ソクイ</t>
    </rPh>
    <rPh sb="81" eb="82">
      <t>ヒト</t>
    </rPh>
    <rPh sb="82" eb="83">
      <t>ナガ</t>
    </rPh>
    <rPh sb="83" eb="85">
      <t>トウケイ</t>
    </rPh>
    <rPh sb="87" eb="90">
      <t>ショウボウダン</t>
    </rPh>
    <rPh sb="95" eb="98">
      <t>ショウボウダン</t>
    </rPh>
    <rPh sb="98" eb="99">
      <t>イン</t>
    </rPh>
    <phoneticPr fontId="6"/>
  </si>
  <si>
    <t>ロボット、IoT・ICT機器、キャッシュレスレジ、等</t>
    <rPh sb="12" eb="14">
      <t>キキ</t>
    </rPh>
    <rPh sb="25" eb="26">
      <t>トウ</t>
    </rPh>
    <phoneticPr fontId="6"/>
  </si>
  <si>
    <t>（広告代理）インターネット広告、デジタルサイネージ、LINE公式アカウント</t>
    <rPh sb="1" eb="3">
      <t>コウコク</t>
    </rPh>
    <rPh sb="3" eb="5">
      <t>ダイリ</t>
    </rPh>
    <rPh sb="13" eb="15">
      <t>コウコク</t>
    </rPh>
    <rPh sb="30" eb="32">
      <t>コウシキ</t>
    </rPh>
    <phoneticPr fontId="6"/>
  </si>
  <si>
    <t>AI、調査・分析（調査・分析システム開発・販売）</t>
    <rPh sb="3" eb="5">
      <t>チョウサ</t>
    </rPh>
    <rPh sb="6" eb="8">
      <t>ブンセキ</t>
    </rPh>
    <rPh sb="9" eb="11">
      <t>チョウサ</t>
    </rPh>
    <rPh sb="12" eb="14">
      <t>ブンセキ</t>
    </rPh>
    <rPh sb="18" eb="20">
      <t>カイハツ</t>
    </rPh>
    <rPh sb="21" eb="23">
      <t>ハンバイ</t>
    </rPh>
    <phoneticPr fontId="6"/>
  </si>
  <si>
    <t>ネットワーク整備、システム・プログラム開発（構築）システム運用、保守・管理、RPA、BPR</t>
    <rPh sb="6" eb="8">
      <t>セイビ</t>
    </rPh>
    <rPh sb="19" eb="21">
      <t>カイハツ</t>
    </rPh>
    <rPh sb="22" eb="24">
      <t>コウチク</t>
    </rPh>
    <rPh sb="29" eb="31">
      <t>ウンヨウ</t>
    </rPh>
    <rPh sb="32" eb="34">
      <t>ホシュ</t>
    </rPh>
    <rPh sb="35" eb="37">
      <t>カンリ</t>
    </rPh>
    <phoneticPr fontId="6"/>
  </si>
  <si>
    <t>通信機器・設備、モバイル端末、パソコン等、サーバ、コンピュータ周辺機器、ネットワーク機器、電話交換機、その他</t>
    <rPh sb="0" eb="2">
      <t>ツウシン</t>
    </rPh>
    <rPh sb="2" eb="4">
      <t>キキ</t>
    </rPh>
    <rPh sb="5" eb="7">
      <t>セツビ</t>
    </rPh>
    <rPh sb="12" eb="14">
      <t>タンマツ</t>
    </rPh>
    <rPh sb="19" eb="20">
      <t>トウ</t>
    </rPh>
    <rPh sb="31" eb="33">
      <t>シュウヘン</t>
    </rPh>
    <rPh sb="33" eb="35">
      <t>キキ</t>
    </rPh>
    <rPh sb="42" eb="44">
      <t>キキ</t>
    </rPh>
    <rPh sb="45" eb="47">
      <t>デンワ</t>
    </rPh>
    <rPh sb="47" eb="50">
      <t>コウカンキ</t>
    </rPh>
    <rPh sb="53" eb="54">
      <t>タ</t>
    </rPh>
    <phoneticPr fontId="6"/>
  </si>
  <si>
    <t>通信設備</t>
    <rPh sb="0" eb="2">
      <t>ツウシン</t>
    </rPh>
    <rPh sb="2" eb="4">
      <t>セツビ</t>
    </rPh>
    <phoneticPr fontId="6"/>
  </si>
  <si>
    <t>電気通信サービス（音声・データ・モバイル）、AI、DX・デジタルデバイド解消支援、RPA、BPR</t>
    <rPh sb="0" eb="2">
      <t>デンキ</t>
    </rPh>
    <rPh sb="2" eb="4">
      <t>ツウシン</t>
    </rPh>
    <rPh sb="9" eb="11">
      <t>オンセイ</t>
    </rPh>
    <rPh sb="36" eb="38">
      <t>カイショウ</t>
    </rPh>
    <rPh sb="38" eb="40">
      <t>シエン</t>
    </rPh>
    <phoneticPr fontId="6"/>
  </si>
  <si>
    <t>481</t>
  </si>
  <si>
    <t>3/10</t>
    <phoneticPr fontId="6"/>
  </si>
  <si>
    <t>早森電機管理事務所</t>
    <rPh sb="0" eb="2">
      <t>ハヤモリ</t>
    </rPh>
    <rPh sb="2" eb="4">
      <t>デンキ</t>
    </rPh>
    <rPh sb="4" eb="6">
      <t>カンリ</t>
    </rPh>
    <rPh sb="6" eb="8">
      <t>ジム</t>
    </rPh>
    <rPh sb="8" eb="9">
      <t>ショ</t>
    </rPh>
    <phoneticPr fontId="6"/>
  </si>
  <si>
    <t>早森　敬</t>
    <rPh sb="0" eb="2">
      <t>ハヤモリ</t>
    </rPh>
    <rPh sb="3" eb="4">
      <t>ケイ</t>
    </rPh>
    <phoneticPr fontId="6"/>
  </si>
  <si>
    <t>999-5402</t>
    <phoneticPr fontId="6"/>
  </si>
  <si>
    <t>山形県最上郡金山町大字金山938-2</t>
    <rPh sb="0" eb="3">
      <t>ヤマガタケン</t>
    </rPh>
    <rPh sb="3" eb="6">
      <t>モガミグン</t>
    </rPh>
    <rPh sb="6" eb="9">
      <t>カネヤママチ</t>
    </rPh>
    <rPh sb="9" eb="11">
      <t>オオアザ</t>
    </rPh>
    <rPh sb="11" eb="13">
      <t>カネヤマ</t>
    </rPh>
    <phoneticPr fontId="6"/>
  </si>
  <si>
    <t>090-1065-1369</t>
    <phoneticPr fontId="6"/>
  </si>
  <si>
    <t>s.hymr6@gmail.com</t>
    <phoneticPr fontId="6"/>
  </si>
  <si>
    <t>受変電設備、非常用発電設備の保守点検（電気管理技術者業務）受変電設備、非常用発電設備の保守点検(電気管理技術者業務）</t>
    <rPh sb="0" eb="5">
      <t>ジュヘンデンセツビ</t>
    </rPh>
    <rPh sb="6" eb="9">
      <t>ヒジョウヨウ</t>
    </rPh>
    <rPh sb="9" eb="13">
      <t>ハツデンセツビ</t>
    </rPh>
    <rPh sb="14" eb="16">
      <t>ホシュ</t>
    </rPh>
    <rPh sb="16" eb="18">
      <t>テンケン</t>
    </rPh>
    <rPh sb="19" eb="21">
      <t>デンキ</t>
    </rPh>
    <rPh sb="21" eb="23">
      <t>カンリ</t>
    </rPh>
    <rPh sb="23" eb="26">
      <t>ギジュツシャ</t>
    </rPh>
    <rPh sb="26" eb="28">
      <t>ギョウム</t>
    </rPh>
    <rPh sb="29" eb="32">
      <t>ジュヘンデン</t>
    </rPh>
    <rPh sb="32" eb="34">
      <t>セツビ</t>
    </rPh>
    <rPh sb="35" eb="38">
      <t>ヒジョウヨウ</t>
    </rPh>
    <rPh sb="38" eb="40">
      <t>ハツデン</t>
    </rPh>
    <rPh sb="40" eb="42">
      <t>セツビ</t>
    </rPh>
    <rPh sb="43" eb="45">
      <t>ホシュ</t>
    </rPh>
    <rPh sb="45" eb="47">
      <t>テンケン</t>
    </rPh>
    <rPh sb="48" eb="50">
      <t>デンキ</t>
    </rPh>
    <rPh sb="50" eb="52">
      <t>カンリ</t>
    </rPh>
    <rPh sb="52" eb="55">
      <t>ギジュツシャ</t>
    </rPh>
    <rPh sb="55" eb="57">
      <t>ギョウム</t>
    </rPh>
    <phoneticPr fontId="6"/>
  </si>
  <si>
    <t>482</t>
  </si>
  <si>
    <t>3/23</t>
    <phoneticPr fontId="6"/>
  </si>
  <si>
    <t>ヴィレップス合同会社</t>
    <rPh sb="6" eb="10">
      <t>ゴウドウガイシャ</t>
    </rPh>
    <phoneticPr fontId="6"/>
  </si>
  <si>
    <t>項　帥</t>
    <rPh sb="0" eb="1">
      <t>コウ</t>
    </rPh>
    <rPh sb="2" eb="3">
      <t>スイ</t>
    </rPh>
    <phoneticPr fontId="6"/>
  </si>
  <si>
    <t>580-0044</t>
    <phoneticPr fontId="6"/>
  </si>
  <si>
    <t>大阪府松原市田井城1丁目6-22、5F-A</t>
    <rPh sb="0" eb="3">
      <t>オオサカフ</t>
    </rPh>
    <rPh sb="3" eb="5">
      <t>マツバラ</t>
    </rPh>
    <rPh sb="5" eb="6">
      <t>シ</t>
    </rPh>
    <rPh sb="6" eb="7">
      <t>タ</t>
    </rPh>
    <rPh sb="7" eb="8">
      <t>イ</t>
    </rPh>
    <rPh sb="8" eb="9">
      <t>シロ</t>
    </rPh>
    <rPh sb="10" eb="12">
      <t>チョウメ</t>
    </rPh>
    <phoneticPr fontId="6"/>
  </si>
  <si>
    <t>072-294-6450</t>
    <phoneticPr fontId="6"/>
  </si>
  <si>
    <t>今中　愛</t>
    <rPh sb="0" eb="2">
      <t>イマナカ</t>
    </rPh>
    <rPh sb="3" eb="4">
      <t>アイ</t>
    </rPh>
    <phoneticPr fontId="6"/>
  </si>
  <si>
    <t>imanaka@villepes.com</t>
    <phoneticPr fontId="6"/>
  </si>
  <si>
    <t>啓発用品：キーホルダー、ストラップ、シール等</t>
    <rPh sb="0" eb="2">
      <t>ケイハツ</t>
    </rPh>
    <rPh sb="2" eb="4">
      <t>ヨウヒン</t>
    </rPh>
    <rPh sb="21" eb="22">
      <t>トウ</t>
    </rPh>
    <phoneticPr fontId="6"/>
  </si>
  <si>
    <t>簡易テント、Ｔシャツ、浴衣、不織布・綿バッグ、タオル、軍手等</t>
    <rPh sb="0" eb="2">
      <t>カンイ</t>
    </rPh>
    <rPh sb="11" eb="13">
      <t>ユカタ</t>
    </rPh>
    <rPh sb="14" eb="17">
      <t>フショクフ</t>
    </rPh>
    <rPh sb="18" eb="19">
      <t>ワタ</t>
    </rPh>
    <rPh sb="27" eb="29">
      <t>グンテ</t>
    </rPh>
    <rPh sb="29" eb="30">
      <t>トウ</t>
    </rPh>
    <phoneticPr fontId="6"/>
  </si>
  <si>
    <t>防災用品：簡易トイレ・ベッド・パーテーション等</t>
    <rPh sb="0" eb="2">
      <t>ボウサイ</t>
    </rPh>
    <rPh sb="2" eb="4">
      <t>ヨウヒン</t>
    </rPh>
    <rPh sb="5" eb="7">
      <t>カンイ</t>
    </rPh>
    <rPh sb="22" eb="23">
      <t>トウ</t>
    </rPh>
    <phoneticPr fontId="6"/>
  </si>
  <si>
    <t>日用品雑貨全般</t>
    <rPh sb="0" eb="3">
      <t>ニチヨウヒン</t>
    </rPh>
    <rPh sb="3" eb="5">
      <t>ザッカ</t>
    </rPh>
    <rPh sb="5" eb="7">
      <t>ゼンパン</t>
    </rPh>
    <phoneticPr fontId="6"/>
  </si>
  <si>
    <t>483</t>
  </si>
  <si>
    <t>484</t>
  </si>
  <si>
    <t>485</t>
  </si>
  <si>
    <t>486</t>
  </si>
  <si>
    <t>487</t>
  </si>
  <si>
    <t>488</t>
  </si>
  <si>
    <t>489</t>
  </si>
  <si>
    <t>490</t>
  </si>
  <si>
    <t>491</t>
  </si>
  <si>
    <t>492</t>
  </si>
  <si>
    <t>493</t>
  </si>
  <si>
    <t>494</t>
  </si>
  <si>
    <t>495</t>
  </si>
  <si>
    <t>496</t>
  </si>
  <si>
    <t>497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</si>
</sst>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11"/>
      <color indexed="8"/>
      <name val="ＭＳ Ｐゴシック"/>
      <family val="3"/>
      <charset val="128"/>
    </font>
    <font>
      <sz val="10"/>
      <color theme="1"/>
      <name val="ＭＳ ゴシック"/>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6"/>
      <name val="游ゴシック"/>
      <family val="3"/>
      <charset val="128"/>
    </font>
    <font>
      <sz val="10"/>
      <name val="ＭＳ ゴシック"/>
      <family val="3"/>
      <charset val="128"/>
    </font>
    <font>
      <sz val="6"/>
      <name val="ＭＳ ゴシック"/>
      <family val="3"/>
      <charset val="128"/>
    </font>
    <font>
      <sz val="10"/>
      <color theme="1"/>
      <name val="ＭＳ 明朝"/>
      <family val="1"/>
      <charset val="128"/>
    </font>
    <font>
      <sz val="10"/>
      <color theme="1"/>
      <name val="ＭＳ Ｐゴシック"/>
      <family val="3"/>
      <charset val="128"/>
    </font>
    <font>
      <sz val="9"/>
      <color theme="1"/>
      <name val="ＭＳ 明朝"/>
      <family val="1"/>
      <charset val="128"/>
    </font>
    <font>
      <u/>
      <sz val="11"/>
      <color theme="10"/>
      <name val="ＭＳ Ｐゴシック"/>
      <family val="3"/>
      <charset val="128"/>
    </font>
    <font>
      <u/>
      <sz val="11"/>
      <color theme="1"/>
      <name val="ＭＳ Ｐゴシック"/>
      <family val="3"/>
      <charset val="128"/>
    </font>
    <font>
      <sz val="11"/>
      <color theme="1"/>
      <name val="ＭＳ Ｐ明朝"/>
      <family val="1"/>
      <charset val="128"/>
    </font>
    <font>
      <sz val="11"/>
      <color indexed="8"/>
      <name val="ＭＳ Ｐ明朝"/>
      <family val="1"/>
      <charset val="128"/>
    </font>
    <font>
      <b/>
      <i/>
      <u/>
      <sz val="11"/>
      <color rgb="FF000000"/>
      <name val="ＭＳ Ｐゴシック"/>
      <family val="3"/>
      <charset val="128"/>
    </font>
    <font>
      <sz val="11"/>
      <color indexed="8"/>
      <name val="游ゴシック"/>
      <family val="3"/>
      <charset val="128"/>
      <scheme val="minor"/>
    </font>
    <font>
      <sz val="11"/>
      <color rgb="FF000000"/>
      <name val="ＭＳ Ｐゴシック"/>
      <family val="3"/>
      <charset val="128"/>
    </font>
    <font>
      <b/>
      <i/>
      <sz val="16"/>
      <color rgb="FF000000"/>
      <name val="ＭＳ Ｐゴシック"/>
      <family val="3"/>
      <charset val="128"/>
    </font>
    <font>
      <b/>
      <sz val="18"/>
      <color indexed="81"/>
      <name val="MS P ゴシック"/>
      <family val="3"/>
      <charset val="128"/>
    </font>
    <font>
      <sz val="9"/>
      <color indexed="81"/>
      <name val="MS P ゴシック"/>
      <family val="3"/>
      <charset val="128"/>
    </font>
  </fonts>
  <fills count="12">
    <fill>
      <patternFill patternType="none"/>
    </fill>
    <fill>
      <patternFill patternType="gray125"/>
    </fill>
    <fill>
      <patternFill patternType="solid">
        <fgColor rgb="FFFFC000"/>
        <bgColor indexed="31"/>
      </patternFill>
    </fill>
    <fill>
      <patternFill patternType="solid">
        <fgColor theme="0" tint="-0.14999847407452621"/>
        <bgColor indexed="31"/>
      </patternFill>
    </fill>
    <fill>
      <patternFill patternType="solid">
        <fgColor rgb="FF92D050"/>
        <bgColor indexed="31"/>
      </patternFill>
    </fill>
    <fill>
      <patternFill patternType="solid">
        <fgColor theme="3" tint="0.79998168889431442"/>
        <bgColor indexed="31"/>
      </patternFill>
    </fill>
    <fill>
      <patternFill patternType="solid">
        <fgColor theme="9" tint="0.59999389629810485"/>
        <bgColor indexed="31"/>
      </patternFill>
    </fill>
    <fill>
      <patternFill patternType="solid">
        <fgColor indexed="44"/>
        <bgColor indexed="31"/>
      </patternFill>
    </fill>
    <fill>
      <patternFill patternType="solid">
        <fgColor rgb="FFFFC000"/>
        <bgColor indexed="64"/>
      </patternFill>
    </fill>
    <fill>
      <patternFill patternType="solid">
        <fgColor rgb="FFFFFF00"/>
        <bgColor indexed="0"/>
      </patternFill>
    </fill>
    <fill>
      <patternFill patternType="solid">
        <fgColor theme="0" tint="-0.14999847407452621"/>
        <bgColor indexed="0"/>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9" fontId="4" fillId="0" borderId="0" applyFont="0" applyFill="0" applyBorder="0" applyAlignment="0" applyProtection="0">
      <alignment vertical="center"/>
    </xf>
    <xf numFmtId="0" fontId="12" fillId="0" borderId="0" applyNumberFormat="0" applyFill="0" applyBorder="0" applyAlignment="0" applyProtection="0">
      <alignment vertical="center"/>
    </xf>
    <xf numFmtId="0" fontId="1" fillId="0" borderId="0"/>
    <xf numFmtId="0" fontId="1" fillId="0" borderId="0"/>
    <xf numFmtId="0" fontId="1" fillId="0" borderId="0"/>
  </cellStyleXfs>
  <cellXfs count="50">
    <xf numFmtId="0" fontId="0" fillId="0" borderId="0" xfId="0">
      <alignment vertical="center"/>
    </xf>
    <xf numFmtId="0" fontId="2" fillId="2" borderId="1" xfId="3" applyFont="1" applyFill="1" applyBorder="1" applyAlignment="1">
      <alignment vertical="center" wrapText="1"/>
    </xf>
    <xf numFmtId="0" fontId="2" fillId="2" borderId="2" xfId="3" applyFont="1" applyFill="1" applyBorder="1" applyAlignment="1">
      <alignmen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4" borderId="1" xfId="3" applyFont="1" applyFill="1" applyBorder="1" applyAlignment="1">
      <alignment horizontal="center" vertical="center" wrapText="1"/>
    </xf>
    <xf numFmtId="0" fontId="2" fillId="5" borderId="1" xfId="3" applyFont="1" applyFill="1" applyBorder="1" applyAlignment="1">
      <alignment horizontal="center" vertical="center" wrapText="1"/>
    </xf>
    <xf numFmtId="0" fontId="2" fillId="6" borderId="1" xfId="3"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8" borderId="1" xfId="0" applyFont="1" applyFill="1" applyBorder="1" applyAlignment="1">
      <alignment horizontal="center" vertical="top" textRotation="255"/>
    </xf>
    <xf numFmtId="0" fontId="2" fillId="9" borderId="5" xfId="4" applyFont="1" applyFill="1" applyBorder="1" applyAlignment="1">
      <alignment horizontal="center" vertical="center"/>
    </xf>
    <xf numFmtId="0" fontId="2" fillId="9" borderId="6" xfId="4" applyFont="1" applyFill="1" applyBorder="1" applyAlignment="1">
      <alignment horizontal="center" vertical="center"/>
    </xf>
    <xf numFmtId="0" fontId="2" fillId="9" borderId="7" xfId="4" applyFont="1" applyFill="1" applyBorder="1" applyAlignment="1">
      <alignment horizontal="center" vertical="center"/>
    </xf>
    <xf numFmtId="0" fontId="2" fillId="0" borderId="8" xfId="0" applyFont="1" applyBorder="1" applyAlignment="1">
      <alignment horizontal="center" vertical="center" wrapText="1"/>
    </xf>
    <xf numFmtId="0" fontId="7" fillId="0" borderId="0" xfId="0" applyFont="1" applyAlignment="1">
      <alignment vertical="center" wrapText="1"/>
    </xf>
    <xf numFmtId="0" fontId="2" fillId="2" borderId="9" xfId="3" applyFont="1" applyFill="1" applyBorder="1" applyAlignment="1">
      <alignment horizontal="center" vertical="center" wrapText="1"/>
    </xf>
    <xf numFmtId="0" fontId="2" fillId="3" borderId="8" xfId="3" applyFont="1" applyFill="1" applyBorder="1" applyAlignment="1">
      <alignment horizontal="center" vertical="center" wrapText="1"/>
    </xf>
    <xf numFmtId="0" fontId="2" fillId="10" borderId="8" xfId="4" applyFont="1" applyFill="1" applyBorder="1" applyAlignment="1">
      <alignment horizontal="center" vertical="center" wrapText="1"/>
    </xf>
    <xf numFmtId="0" fontId="2" fillId="10" borderId="8" xfId="4" applyFont="1" applyFill="1" applyBorder="1" applyAlignment="1">
      <alignment horizontal="center" vertical="center"/>
    </xf>
    <xf numFmtId="0" fontId="2" fillId="4" borderId="9" xfId="3" applyFont="1" applyFill="1" applyBorder="1" applyAlignment="1">
      <alignment horizontal="center" vertical="center" wrapText="1"/>
    </xf>
    <xf numFmtId="0" fontId="2" fillId="5" borderId="9" xfId="3" applyFont="1" applyFill="1" applyBorder="1" applyAlignment="1">
      <alignment horizontal="center" vertical="center" wrapText="1"/>
    </xf>
    <xf numFmtId="0" fontId="2" fillId="6" borderId="9" xfId="3" applyFont="1" applyFill="1" applyBorder="1" applyAlignment="1">
      <alignment horizontal="center" vertical="center" wrapText="1"/>
    </xf>
    <xf numFmtId="0" fontId="2" fillId="7" borderId="8" xfId="3" applyFont="1" applyFill="1" applyBorder="1" applyAlignment="1">
      <alignment horizontal="center" vertical="center" wrapText="1"/>
    </xf>
    <xf numFmtId="0" fontId="2" fillId="8" borderId="9" xfId="0" applyFont="1" applyFill="1" applyBorder="1" applyAlignment="1">
      <alignment horizontal="center" vertical="center" textRotation="255"/>
    </xf>
    <xf numFmtId="0" fontId="2" fillId="9" borderId="8" xfId="4" applyFont="1" applyFill="1" applyBorder="1" applyAlignment="1">
      <alignment horizontal="center" vertical="center"/>
    </xf>
    <xf numFmtId="49" fontId="2" fillId="0" borderId="8" xfId="0" applyNumberFormat="1" applyFont="1" applyBorder="1" applyAlignment="1">
      <alignment horizontal="center" vertical="center" wrapText="1"/>
    </xf>
    <xf numFmtId="0" fontId="2" fillId="0" borderId="8" xfId="0" applyFont="1" applyBorder="1" applyAlignment="1">
      <alignment vertical="center" wrapText="1"/>
    </xf>
    <xf numFmtId="0" fontId="9" fillId="0" borderId="8" xfId="5" applyFont="1" applyBorder="1" applyAlignment="1">
      <alignment horizontal="left" vertical="center" wrapText="1"/>
    </xf>
    <xf numFmtId="0" fontId="10" fillId="11" borderId="8" xfId="0" applyFont="1" applyFill="1" applyBorder="1" applyAlignment="1">
      <alignment horizontal="center" vertical="center" wrapText="1"/>
    </xf>
    <xf numFmtId="0" fontId="11" fillId="11" borderId="8" xfId="5" applyFont="1" applyFill="1" applyBorder="1" applyAlignment="1">
      <alignment horizontal="left" vertical="center" wrapText="1"/>
    </xf>
    <xf numFmtId="0" fontId="13" fillId="0" borderId="8" xfId="2" applyFont="1" applyBorder="1" applyAlignment="1">
      <alignment horizontal="left" vertical="center" wrapText="1"/>
    </xf>
    <xf numFmtId="0" fontId="14" fillId="0" borderId="8" xfId="0" applyNumberFormat="1" applyFont="1" applyFill="1" applyBorder="1" applyAlignment="1">
      <alignment horizontal="center" vertical="center" wrapText="1"/>
    </xf>
    <xf numFmtId="0" fontId="14" fillId="0" borderId="8" xfId="0" applyNumberFormat="1" applyFont="1" applyFill="1" applyBorder="1" applyAlignment="1">
      <alignment horizontal="left" vertical="center" wrapText="1" shrinkToFit="1"/>
    </xf>
    <xf numFmtId="0" fontId="14" fillId="0" borderId="8" xfId="0" applyNumberFormat="1" applyFont="1" applyFill="1" applyBorder="1" applyAlignment="1">
      <alignment vertical="center" wrapText="1"/>
    </xf>
    <xf numFmtId="0" fontId="13" fillId="0" borderId="8" xfId="2" applyFont="1" applyBorder="1" applyAlignment="1">
      <alignment vertical="center" wrapText="1"/>
    </xf>
    <xf numFmtId="0" fontId="7" fillId="0" borderId="0" xfId="0" applyFont="1" applyFill="1" applyAlignment="1">
      <alignment vertical="center" wrapText="1"/>
    </xf>
    <xf numFmtId="49" fontId="2" fillId="0" borderId="8" xfId="0" applyNumberFormat="1" applyFont="1" applyFill="1" applyBorder="1" applyAlignment="1">
      <alignment horizontal="center" vertical="center" wrapText="1"/>
    </xf>
    <xf numFmtId="0" fontId="2" fillId="0" borderId="8" xfId="0" applyFont="1" applyFill="1" applyBorder="1" applyAlignment="1">
      <alignment vertical="center" wrapText="1"/>
    </xf>
    <xf numFmtId="0" fontId="9" fillId="0" borderId="8" xfId="5" applyFont="1" applyFill="1" applyBorder="1" applyAlignment="1">
      <alignment horizontal="left" vertical="center" wrapText="1"/>
    </xf>
    <xf numFmtId="0" fontId="13" fillId="0" borderId="8" xfId="2" applyFont="1" applyFill="1" applyBorder="1" applyAlignment="1">
      <alignment horizontal="left" vertical="center" wrapText="1"/>
    </xf>
    <xf numFmtId="0" fontId="10" fillId="0" borderId="8" xfId="0" applyFont="1" applyFill="1" applyBorder="1" applyAlignment="1">
      <alignment horizontal="center" vertical="center" wrapText="1"/>
    </xf>
    <xf numFmtId="0" fontId="11" fillId="0" borderId="8" xfId="5" applyFont="1" applyFill="1" applyBorder="1" applyAlignment="1">
      <alignment horizontal="left" vertical="center" wrapText="1"/>
    </xf>
    <xf numFmtId="0" fontId="2" fillId="0" borderId="8" xfId="0" applyFont="1" applyBorder="1" applyAlignment="1">
      <alignment horizontal="left" vertical="center" wrapText="1"/>
    </xf>
    <xf numFmtId="9" fontId="2" fillId="0" borderId="8" xfId="1" applyFont="1" applyBorder="1" applyAlignment="1">
      <alignment horizontal="center" vertical="center" wrapText="1"/>
    </xf>
    <xf numFmtId="0" fontId="2" fillId="0" borderId="0" xfId="0" applyFont="1" applyAlignment="1">
      <alignment vertical="center" wrapText="1"/>
    </xf>
    <xf numFmtId="0" fontId="2" fillId="0" borderId="0" xfId="0" applyFont="1">
      <alignment vertical="center"/>
    </xf>
    <xf numFmtId="0" fontId="2" fillId="0" borderId="0" xfId="0" applyFont="1" applyAlignment="1">
      <alignment horizontal="center" vertical="center"/>
    </xf>
  </cellXfs>
  <cellStyles count="6">
    <cellStyle name="パーセント" xfId="1" builtinId="5"/>
    <cellStyle name="ハイパーリンク" xfId="2" builtinId="8"/>
    <cellStyle name="標準" xfId="0" builtinId="0"/>
    <cellStyle name="標準_Sheet1" xfId="3" xr:uid="{FCC24AC3-0EC2-49F4-8018-917BEA9FBA8A}"/>
    <cellStyle name="標準_県内 2" xfId="5" xr:uid="{28C1FDF6-6494-48FA-A487-CA9B7929EAE2}"/>
    <cellStyle name="標準_県内建設_1 2" xfId="4" xr:uid="{343C7F82-3647-484F-9AD2-073A4B46441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7&#12539;8&#24180;&#24230;&#12288;&#30495;&#23460;&#24029;&#30010;&#31478;&#20105;&#20837;&#26413;&#21442;&#21152;&#36039;&#26684;&#32773;&#21517;&#31807;(&#29289;&#21697;&#36009;&#22770;&#12539;&#24441;&#21209;&#12398;&#25552;&#20379;&#31561;)%20&#12288;0401&#29694;&#2231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名簿"/>
      <sheetName val="営業種目・営業品目例示"/>
      <sheetName val="データ貼付用（申請書の内容を加工）"/>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凡例"/>
      <sheetName val="業種"/>
      <sheetName val="印刷(県内)"/>
      <sheetName val="印刷(県外)"/>
      <sheetName val="合併特例"/>
      <sheetName val="県内"/>
      <sheetName val="県外"/>
      <sheetName val="ＪＶ"/>
      <sheetName val="役務"/>
      <sheetName val="1.20"/>
      <sheetName val="1.20別紙"/>
      <sheetName val="1.11"/>
      <sheetName val="1.10"/>
      <sheetName val="1.10別紙（修正後）"/>
      <sheetName val="1.04"/>
      <sheetName val="1.03"/>
      <sheetName val="1.02別紙"/>
      <sheetName val="1.02"/>
      <sheetName val="1.01"/>
      <sheetName val="1.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凡例"/>
      <sheetName val="印刷"/>
      <sheetName val="測量・建設コンサルタント等"/>
      <sheetName val="データ貼付用（申請書の内容を加工）"/>
    </sheetNames>
    <sheetDataSet>
      <sheetData sheetId="0" refreshError="1"/>
      <sheetData sheetId="1" refreshError="1"/>
      <sheetData sheetId="2">
        <row r="3">
          <cell r="A3" t="str">
            <v>001</v>
          </cell>
        </row>
        <row r="4">
          <cell r="A4" t="str">
            <v>002</v>
          </cell>
        </row>
        <row r="5">
          <cell r="A5" t="str">
            <v>003</v>
          </cell>
        </row>
        <row r="6">
          <cell r="A6" t="str">
            <v>004</v>
          </cell>
        </row>
        <row r="7">
          <cell r="A7" t="str">
            <v>005</v>
          </cell>
        </row>
        <row r="8">
          <cell r="A8" t="str">
            <v>006</v>
          </cell>
        </row>
        <row r="9">
          <cell r="A9" t="str">
            <v>007</v>
          </cell>
        </row>
        <row r="10">
          <cell r="A10" t="str">
            <v>008</v>
          </cell>
        </row>
        <row r="11">
          <cell r="A11" t="str">
            <v>009</v>
          </cell>
        </row>
        <row r="12">
          <cell r="A12" t="str">
            <v>010</v>
          </cell>
        </row>
        <row r="13">
          <cell r="A13" t="str">
            <v>011</v>
          </cell>
        </row>
        <row r="14">
          <cell r="A14" t="str">
            <v>012</v>
          </cell>
        </row>
        <row r="15">
          <cell r="A15" t="str">
            <v>013</v>
          </cell>
        </row>
        <row r="16">
          <cell r="A16" t="str">
            <v>014</v>
          </cell>
        </row>
        <row r="17">
          <cell r="A17" t="str">
            <v>015</v>
          </cell>
        </row>
        <row r="18">
          <cell r="A18" t="str">
            <v>016</v>
          </cell>
        </row>
        <row r="19">
          <cell r="A19" t="str">
            <v>017</v>
          </cell>
        </row>
        <row r="20">
          <cell r="A20" t="str">
            <v>018</v>
          </cell>
        </row>
        <row r="21">
          <cell r="A21" t="str">
            <v>019</v>
          </cell>
        </row>
        <row r="22">
          <cell r="A22" t="str">
            <v>020</v>
          </cell>
        </row>
        <row r="23">
          <cell r="A23" t="str">
            <v>021</v>
          </cell>
        </row>
        <row r="24">
          <cell r="A24" t="str">
            <v>022</v>
          </cell>
        </row>
        <row r="25">
          <cell r="A25" t="str">
            <v>023</v>
          </cell>
        </row>
        <row r="26">
          <cell r="A26" t="str">
            <v>024</v>
          </cell>
        </row>
        <row r="27">
          <cell r="A27" t="str">
            <v>025</v>
          </cell>
        </row>
        <row r="28">
          <cell r="A28" t="str">
            <v>026</v>
          </cell>
        </row>
        <row r="29">
          <cell r="A29" t="str">
            <v>027</v>
          </cell>
        </row>
        <row r="30">
          <cell r="A30" t="str">
            <v>028</v>
          </cell>
        </row>
        <row r="31">
          <cell r="A31" t="str">
            <v>029</v>
          </cell>
        </row>
        <row r="32">
          <cell r="A32" t="str">
            <v>030</v>
          </cell>
        </row>
        <row r="33">
          <cell r="A33" t="str">
            <v>031</v>
          </cell>
        </row>
        <row r="34">
          <cell r="A34" t="str">
            <v>032</v>
          </cell>
        </row>
        <row r="35">
          <cell r="A35" t="str">
            <v>033</v>
          </cell>
        </row>
        <row r="36">
          <cell r="A36" t="str">
            <v>034</v>
          </cell>
        </row>
        <row r="37">
          <cell r="A37" t="str">
            <v>035</v>
          </cell>
        </row>
        <row r="38">
          <cell r="A38" t="str">
            <v>036</v>
          </cell>
        </row>
        <row r="39">
          <cell r="A39" t="str">
            <v>037</v>
          </cell>
        </row>
        <row r="40">
          <cell r="A40" t="str">
            <v>038</v>
          </cell>
        </row>
        <row r="41">
          <cell r="A41" t="str">
            <v>039</v>
          </cell>
        </row>
        <row r="42">
          <cell r="A42" t="str">
            <v>040</v>
          </cell>
        </row>
        <row r="43">
          <cell r="A43" t="str">
            <v>041</v>
          </cell>
        </row>
        <row r="44">
          <cell r="A44" t="str">
            <v>042</v>
          </cell>
        </row>
        <row r="45">
          <cell r="A45" t="str">
            <v>043</v>
          </cell>
        </row>
        <row r="46">
          <cell r="A46" t="str">
            <v>044</v>
          </cell>
        </row>
        <row r="47">
          <cell r="A47" t="str">
            <v>045</v>
          </cell>
        </row>
        <row r="48">
          <cell r="A48" t="str">
            <v>046</v>
          </cell>
        </row>
        <row r="49">
          <cell r="A49" t="str">
            <v>047</v>
          </cell>
        </row>
        <row r="50">
          <cell r="A50" t="str">
            <v>048</v>
          </cell>
        </row>
        <row r="51">
          <cell r="A51" t="str">
            <v>049</v>
          </cell>
        </row>
        <row r="52">
          <cell r="A52" t="str">
            <v>050</v>
          </cell>
        </row>
        <row r="53">
          <cell r="A53" t="str">
            <v>051</v>
          </cell>
        </row>
        <row r="54">
          <cell r="A54" t="str">
            <v>052</v>
          </cell>
        </row>
        <row r="55">
          <cell r="A55" t="str">
            <v>053</v>
          </cell>
        </row>
        <row r="56">
          <cell r="A56" t="str">
            <v>054</v>
          </cell>
        </row>
        <row r="57">
          <cell r="A57" t="str">
            <v>055</v>
          </cell>
        </row>
        <row r="58">
          <cell r="A58" t="str">
            <v>056</v>
          </cell>
        </row>
        <row r="59">
          <cell r="A59" t="str">
            <v>057</v>
          </cell>
        </row>
        <row r="60">
          <cell r="A60" t="str">
            <v>058</v>
          </cell>
        </row>
        <row r="61">
          <cell r="A61" t="str">
            <v>059</v>
          </cell>
        </row>
        <row r="62">
          <cell r="A62" t="str">
            <v>060</v>
          </cell>
        </row>
        <row r="63">
          <cell r="A63" t="str">
            <v>061</v>
          </cell>
        </row>
        <row r="64">
          <cell r="A64" t="str">
            <v>062</v>
          </cell>
        </row>
        <row r="65">
          <cell r="A65" t="str">
            <v>063</v>
          </cell>
        </row>
        <row r="66">
          <cell r="A66" t="str">
            <v>064</v>
          </cell>
        </row>
        <row r="67">
          <cell r="A67" t="str">
            <v>065</v>
          </cell>
        </row>
        <row r="68">
          <cell r="A68" t="str">
            <v>066</v>
          </cell>
        </row>
        <row r="69">
          <cell r="A69" t="str">
            <v>067</v>
          </cell>
        </row>
        <row r="70">
          <cell r="A70" t="str">
            <v>068</v>
          </cell>
        </row>
        <row r="71">
          <cell r="A71" t="str">
            <v>069</v>
          </cell>
        </row>
        <row r="72">
          <cell r="A72" t="str">
            <v>070</v>
          </cell>
        </row>
        <row r="73">
          <cell r="A73" t="str">
            <v>071</v>
          </cell>
        </row>
        <row r="74">
          <cell r="A74" t="str">
            <v>072</v>
          </cell>
        </row>
        <row r="75">
          <cell r="A75" t="str">
            <v>073</v>
          </cell>
        </row>
        <row r="76">
          <cell r="A76" t="str">
            <v>074</v>
          </cell>
        </row>
        <row r="77">
          <cell r="A77" t="str">
            <v>075</v>
          </cell>
        </row>
        <row r="78">
          <cell r="A78" t="str">
            <v>076</v>
          </cell>
        </row>
        <row r="79">
          <cell r="A79" t="str">
            <v>077</v>
          </cell>
        </row>
        <row r="80">
          <cell r="A80" t="str">
            <v>078</v>
          </cell>
        </row>
        <row r="81">
          <cell r="A81" t="str">
            <v>079</v>
          </cell>
        </row>
        <row r="82">
          <cell r="A82" t="str">
            <v>080</v>
          </cell>
        </row>
        <row r="83">
          <cell r="A83" t="str">
            <v>081</v>
          </cell>
        </row>
        <row r="84">
          <cell r="A84" t="str">
            <v>082</v>
          </cell>
        </row>
        <row r="85">
          <cell r="A85" t="str">
            <v>083</v>
          </cell>
        </row>
        <row r="86">
          <cell r="A86" t="str">
            <v>084</v>
          </cell>
        </row>
        <row r="87">
          <cell r="A87" t="str">
            <v>085</v>
          </cell>
        </row>
        <row r="88">
          <cell r="A88" t="str">
            <v>086</v>
          </cell>
        </row>
        <row r="89">
          <cell r="A89" t="str">
            <v>087</v>
          </cell>
        </row>
        <row r="90">
          <cell r="A90" t="str">
            <v>088</v>
          </cell>
        </row>
        <row r="91">
          <cell r="A91" t="str">
            <v>089</v>
          </cell>
        </row>
        <row r="92">
          <cell r="A92" t="str">
            <v>090</v>
          </cell>
        </row>
        <row r="93">
          <cell r="A93" t="str">
            <v>091</v>
          </cell>
        </row>
        <row r="94">
          <cell r="A94" t="str">
            <v>092</v>
          </cell>
        </row>
        <row r="95">
          <cell r="A95" t="str">
            <v>093</v>
          </cell>
        </row>
        <row r="96">
          <cell r="A96" t="str">
            <v>094</v>
          </cell>
        </row>
        <row r="97">
          <cell r="A97" t="str">
            <v>095</v>
          </cell>
        </row>
        <row r="98">
          <cell r="A98" t="str">
            <v>096</v>
          </cell>
        </row>
        <row r="99">
          <cell r="A99" t="str">
            <v>097</v>
          </cell>
        </row>
        <row r="100">
          <cell r="A100" t="str">
            <v>098</v>
          </cell>
        </row>
        <row r="101">
          <cell r="A101" t="str">
            <v>099</v>
          </cell>
        </row>
        <row r="102">
          <cell r="A102" t="str">
            <v>100</v>
          </cell>
        </row>
        <row r="103">
          <cell r="A103" t="str">
            <v>101</v>
          </cell>
        </row>
        <row r="104">
          <cell r="A104" t="str">
            <v>102</v>
          </cell>
        </row>
        <row r="105">
          <cell r="A105" t="str">
            <v>103</v>
          </cell>
        </row>
        <row r="106">
          <cell r="A106" t="str">
            <v>104</v>
          </cell>
        </row>
        <row r="107">
          <cell r="A107" t="str">
            <v>105</v>
          </cell>
        </row>
        <row r="108">
          <cell r="A108" t="str">
            <v>106</v>
          </cell>
        </row>
        <row r="109">
          <cell r="A109" t="str">
            <v>107</v>
          </cell>
        </row>
        <row r="110">
          <cell r="A110" t="str">
            <v>108</v>
          </cell>
        </row>
        <row r="111">
          <cell r="A111" t="str">
            <v>109</v>
          </cell>
        </row>
        <row r="112">
          <cell r="A112" t="str">
            <v>110</v>
          </cell>
        </row>
        <row r="113">
          <cell r="A113" t="str">
            <v>111</v>
          </cell>
        </row>
        <row r="114">
          <cell r="A114" t="str">
            <v>112</v>
          </cell>
        </row>
        <row r="115">
          <cell r="A115" t="str">
            <v>113</v>
          </cell>
        </row>
        <row r="116">
          <cell r="A116" t="str">
            <v>114</v>
          </cell>
        </row>
        <row r="117">
          <cell r="A117" t="str">
            <v>115</v>
          </cell>
        </row>
        <row r="118">
          <cell r="A118" t="str">
            <v>116</v>
          </cell>
        </row>
        <row r="119">
          <cell r="A119" t="str">
            <v>117</v>
          </cell>
        </row>
        <row r="120">
          <cell r="A120" t="str">
            <v>118</v>
          </cell>
        </row>
        <row r="121">
          <cell r="A121" t="str">
            <v>119</v>
          </cell>
        </row>
        <row r="122">
          <cell r="A122" t="str">
            <v>120</v>
          </cell>
        </row>
        <row r="123">
          <cell r="A123" t="str">
            <v>121</v>
          </cell>
        </row>
        <row r="124">
          <cell r="A124" t="str">
            <v>122</v>
          </cell>
        </row>
        <row r="125">
          <cell r="A125" t="str">
            <v>123</v>
          </cell>
        </row>
        <row r="126">
          <cell r="A126" t="str">
            <v>124</v>
          </cell>
        </row>
        <row r="127">
          <cell r="A127" t="str">
            <v>125</v>
          </cell>
        </row>
        <row r="128">
          <cell r="A128" t="str">
            <v>126</v>
          </cell>
        </row>
        <row r="129">
          <cell r="A129" t="str">
            <v>127</v>
          </cell>
        </row>
        <row r="130">
          <cell r="A130" t="str">
            <v>128</v>
          </cell>
        </row>
        <row r="131">
          <cell r="A131" t="str">
            <v>129</v>
          </cell>
        </row>
        <row r="132">
          <cell r="A132" t="str">
            <v>130</v>
          </cell>
        </row>
        <row r="133">
          <cell r="A133" t="str">
            <v>131</v>
          </cell>
        </row>
        <row r="134">
          <cell r="A134" t="str">
            <v>132</v>
          </cell>
        </row>
        <row r="135">
          <cell r="A135" t="str">
            <v>133</v>
          </cell>
        </row>
        <row r="136">
          <cell r="A136" t="str">
            <v>134</v>
          </cell>
        </row>
        <row r="137">
          <cell r="A137" t="str">
            <v>135</v>
          </cell>
        </row>
        <row r="138">
          <cell r="A138" t="str">
            <v>136</v>
          </cell>
        </row>
        <row r="139">
          <cell r="A139" t="str">
            <v>137</v>
          </cell>
        </row>
        <row r="140">
          <cell r="A140" t="str">
            <v>138</v>
          </cell>
        </row>
        <row r="141">
          <cell r="A141" t="str">
            <v>139</v>
          </cell>
        </row>
        <row r="142">
          <cell r="A142" t="str">
            <v>140</v>
          </cell>
        </row>
        <row r="143">
          <cell r="A143" t="str">
            <v>141</v>
          </cell>
        </row>
        <row r="144">
          <cell r="A144" t="str">
            <v>142</v>
          </cell>
        </row>
        <row r="145">
          <cell r="A145" t="str">
            <v>143</v>
          </cell>
        </row>
        <row r="146">
          <cell r="A146" t="str">
            <v>144</v>
          </cell>
        </row>
        <row r="147">
          <cell r="A147" t="str">
            <v>145</v>
          </cell>
        </row>
        <row r="148">
          <cell r="A148" t="str">
            <v>146</v>
          </cell>
        </row>
        <row r="149">
          <cell r="A149" t="str">
            <v>147</v>
          </cell>
        </row>
        <row r="150">
          <cell r="A150" t="str">
            <v>148</v>
          </cell>
        </row>
        <row r="151">
          <cell r="A151" t="str">
            <v>149</v>
          </cell>
        </row>
        <row r="152">
          <cell r="A152" t="str">
            <v>150</v>
          </cell>
        </row>
        <row r="153">
          <cell r="A153" t="str">
            <v>151</v>
          </cell>
        </row>
        <row r="154">
          <cell r="A154" t="str">
            <v>152</v>
          </cell>
        </row>
        <row r="155">
          <cell r="A155" t="str">
            <v>153</v>
          </cell>
        </row>
        <row r="156">
          <cell r="A156" t="str">
            <v>154</v>
          </cell>
        </row>
        <row r="157">
          <cell r="A157" t="str">
            <v>155</v>
          </cell>
        </row>
        <row r="158">
          <cell r="A158" t="str">
            <v>156</v>
          </cell>
        </row>
        <row r="159">
          <cell r="A159" t="str">
            <v>157</v>
          </cell>
        </row>
        <row r="160">
          <cell r="A160" t="str">
            <v>158</v>
          </cell>
        </row>
        <row r="161">
          <cell r="A161" t="str">
            <v>159</v>
          </cell>
        </row>
        <row r="162">
          <cell r="A162" t="str">
            <v>160</v>
          </cell>
        </row>
        <row r="163">
          <cell r="A163" t="str">
            <v>161</v>
          </cell>
        </row>
        <row r="164">
          <cell r="A164" t="str">
            <v>162</v>
          </cell>
        </row>
        <row r="165">
          <cell r="A165" t="str">
            <v>163</v>
          </cell>
        </row>
        <row r="166">
          <cell r="A166" t="str">
            <v>164</v>
          </cell>
        </row>
        <row r="167">
          <cell r="A167" t="str">
            <v>165</v>
          </cell>
        </row>
        <row r="168">
          <cell r="A168" t="str">
            <v>166</v>
          </cell>
        </row>
        <row r="169">
          <cell r="A169" t="str">
            <v>167</v>
          </cell>
        </row>
        <row r="170">
          <cell r="A170" t="str">
            <v>168</v>
          </cell>
        </row>
        <row r="171">
          <cell r="A171" t="str">
            <v>169</v>
          </cell>
        </row>
        <row r="172">
          <cell r="A172" t="str">
            <v>170</v>
          </cell>
        </row>
        <row r="173">
          <cell r="A173" t="str">
            <v>171</v>
          </cell>
        </row>
        <row r="174">
          <cell r="A174" t="str">
            <v>172</v>
          </cell>
        </row>
        <row r="175">
          <cell r="A175" t="str">
            <v>173</v>
          </cell>
        </row>
        <row r="176">
          <cell r="A176" t="str">
            <v>174</v>
          </cell>
        </row>
        <row r="177">
          <cell r="A177" t="str">
            <v>175</v>
          </cell>
        </row>
        <row r="178">
          <cell r="A178" t="str">
            <v>176</v>
          </cell>
        </row>
        <row r="179">
          <cell r="A179" t="str">
            <v>177</v>
          </cell>
        </row>
        <row r="180">
          <cell r="A180" t="str">
            <v>178</v>
          </cell>
        </row>
        <row r="181">
          <cell r="A181" t="str">
            <v>179</v>
          </cell>
        </row>
        <row r="182">
          <cell r="A182" t="str">
            <v>180</v>
          </cell>
        </row>
        <row r="183">
          <cell r="A183" t="str">
            <v>181</v>
          </cell>
        </row>
        <row r="184">
          <cell r="A184" t="str">
            <v>182</v>
          </cell>
        </row>
        <row r="185">
          <cell r="A185" t="str">
            <v>183</v>
          </cell>
        </row>
        <row r="186">
          <cell r="A186" t="str">
            <v>184</v>
          </cell>
        </row>
        <row r="187">
          <cell r="A187" t="str">
            <v>185</v>
          </cell>
        </row>
        <row r="188">
          <cell r="A188" t="str">
            <v>186</v>
          </cell>
        </row>
        <row r="189">
          <cell r="A189" t="str">
            <v>187</v>
          </cell>
        </row>
        <row r="190">
          <cell r="A190" t="str">
            <v>188</v>
          </cell>
        </row>
        <row r="191">
          <cell r="A191" t="str">
            <v>189</v>
          </cell>
        </row>
        <row r="192">
          <cell r="A192" t="str">
            <v>190</v>
          </cell>
        </row>
        <row r="193">
          <cell r="A193" t="str">
            <v>191</v>
          </cell>
        </row>
        <row r="194">
          <cell r="A194" t="str">
            <v>192</v>
          </cell>
        </row>
        <row r="195">
          <cell r="A195" t="str">
            <v>193</v>
          </cell>
        </row>
        <row r="196">
          <cell r="A196" t="str">
            <v>194</v>
          </cell>
        </row>
        <row r="197">
          <cell r="A197" t="str">
            <v>195</v>
          </cell>
        </row>
        <row r="198">
          <cell r="A198" t="str">
            <v>196</v>
          </cell>
        </row>
        <row r="199">
          <cell r="A199" t="str">
            <v>197</v>
          </cell>
        </row>
        <row r="200">
          <cell r="A200" t="str">
            <v>198</v>
          </cell>
        </row>
        <row r="201">
          <cell r="A201" t="str">
            <v>199</v>
          </cell>
        </row>
        <row r="202">
          <cell r="A202" t="str">
            <v>200</v>
          </cell>
        </row>
        <row r="203">
          <cell r="A203" t="str">
            <v>201</v>
          </cell>
        </row>
        <row r="204">
          <cell r="A204" t="str">
            <v>202</v>
          </cell>
        </row>
        <row r="205">
          <cell r="A205" t="str">
            <v>203</v>
          </cell>
        </row>
        <row r="206">
          <cell r="A206" t="str">
            <v>204</v>
          </cell>
        </row>
        <row r="207">
          <cell r="A207" t="str">
            <v>205</v>
          </cell>
        </row>
        <row r="208">
          <cell r="A208" t="str">
            <v>206</v>
          </cell>
        </row>
        <row r="209">
          <cell r="A209" t="str">
            <v>207</v>
          </cell>
        </row>
        <row r="210">
          <cell r="A210" t="str">
            <v>208</v>
          </cell>
        </row>
        <row r="211">
          <cell r="A211" t="str">
            <v>209</v>
          </cell>
        </row>
        <row r="212">
          <cell r="A212" t="str">
            <v>210</v>
          </cell>
        </row>
        <row r="213">
          <cell r="A213" t="str">
            <v>211</v>
          </cell>
        </row>
        <row r="214">
          <cell r="A214" t="str">
            <v>212</v>
          </cell>
        </row>
        <row r="215">
          <cell r="A215" t="str">
            <v>213</v>
          </cell>
        </row>
        <row r="216">
          <cell r="A216" t="str">
            <v>214</v>
          </cell>
        </row>
        <row r="217">
          <cell r="A217" t="str">
            <v>215</v>
          </cell>
        </row>
        <row r="218">
          <cell r="A218" t="str">
            <v>216</v>
          </cell>
        </row>
        <row r="219">
          <cell r="A219" t="str">
            <v>217</v>
          </cell>
        </row>
        <row r="220">
          <cell r="A220" t="str">
            <v>218</v>
          </cell>
        </row>
        <row r="221">
          <cell r="A221" t="str">
            <v>219</v>
          </cell>
        </row>
        <row r="222">
          <cell r="A222" t="str">
            <v>220</v>
          </cell>
        </row>
        <row r="223">
          <cell r="A223" t="str">
            <v>221</v>
          </cell>
        </row>
        <row r="224">
          <cell r="A224" t="str">
            <v>222</v>
          </cell>
        </row>
        <row r="225">
          <cell r="A225" t="str">
            <v>223</v>
          </cell>
        </row>
        <row r="226">
          <cell r="A226" t="str">
            <v>224</v>
          </cell>
        </row>
        <row r="227">
          <cell r="A227" t="str">
            <v>225</v>
          </cell>
        </row>
        <row r="228">
          <cell r="A228" t="str">
            <v>226</v>
          </cell>
        </row>
        <row r="229">
          <cell r="A229" t="str">
            <v>227</v>
          </cell>
        </row>
        <row r="230">
          <cell r="A230" t="str">
            <v>228</v>
          </cell>
        </row>
        <row r="231">
          <cell r="A231" t="str">
            <v>229</v>
          </cell>
        </row>
        <row r="232">
          <cell r="A232" t="str">
            <v>230</v>
          </cell>
        </row>
        <row r="233">
          <cell r="A233" t="str">
            <v>231</v>
          </cell>
        </row>
        <row r="234">
          <cell r="A234" t="str">
            <v>232</v>
          </cell>
        </row>
        <row r="235">
          <cell r="A235" t="str">
            <v>233</v>
          </cell>
        </row>
        <row r="236">
          <cell r="A236" t="str">
            <v>234</v>
          </cell>
        </row>
        <row r="237">
          <cell r="A237" t="str">
            <v>235</v>
          </cell>
        </row>
        <row r="238">
          <cell r="A238" t="str">
            <v>236</v>
          </cell>
        </row>
        <row r="239">
          <cell r="A239" t="str">
            <v>237</v>
          </cell>
        </row>
        <row r="240">
          <cell r="A240" t="str">
            <v>238</v>
          </cell>
        </row>
        <row r="241">
          <cell r="A241" t="str">
            <v>239</v>
          </cell>
        </row>
        <row r="242">
          <cell r="A242" t="str">
            <v>240</v>
          </cell>
        </row>
        <row r="243">
          <cell r="A243" t="str">
            <v>241</v>
          </cell>
        </row>
        <row r="244">
          <cell r="A244" t="str">
            <v>242</v>
          </cell>
        </row>
        <row r="245">
          <cell r="A245" t="str">
            <v>243</v>
          </cell>
        </row>
        <row r="246">
          <cell r="A246" t="str">
            <v>244</v>
          </cell>
        </row>
        <row r="247">
          <cell r="A247" t="str">
            <v>245</v>
          </cell>
        </row>
        <row r="248">
          <cell r="A248" t="str">
            <v>246</v>
          </cell>
        </row>
        <row r="249">
          <cell r="A249" t="str">
            <v>247</v>
          </cell>
        </row>
        <row r="250">
          <cell r="A250" t="str">
            <v>248</v>
          </cell>
        </row>
        <row r="251">
          <cell r="A251" t="str">
            <v>249</v>
          </cell>
        </row>
        <row r="252">
          <cell r="A252" t="str">
            <v>250</v>
          </cell>
        </row>
        <row r="253">
          <cell r="A253" t="str">
            <v>251</v>
          </cell>
        </row>
        <row r="254">
          <cell r="A254" t="str">
            <v>252</v>
          </cell>
        </row>
        <row r="255">
          <cell r="A255" t="str">
            <v>253</v>
          </cell>
        </row>
        <row r="256">
          <cell r="A256" t="str">
            <v>254</v>
          </cell>
        </row>
        <row r="257">
          <cell r="A257" t="str">
            <v>255</v>
          </cell>
        </row>
        <row r="258">
          <cell r="A258" t="str">
            <v>256</v>
          </cell>
        </row>
        <row r="259">
          <cell r="A259" t="str">
            <v>257</v>
          </cell>
        </row>
        <row r="260">
          <cell r="A260" t="str">
            <v>258</v>
          </cell>
        </row>
        <row r="261">
          <cell r="A261" t="str">
            <v>259</v>
          </cell>
        </row>
        <row r="262">
          <cell r="A262" t="str">
            <v>260</v>
          </cell>
        </row>
        <row r="263">
          <cell r="A263" t="str">
            <v>261</v>
          </cell>
        </row>
        <row r="264">
          <cell r="A264" t="str">
            <v>262</v>
          </cell>
        </row>
        <row r="265">
          <cell r="A265" t="str">
            <v>263</v>
          </cell>
        </row>
        <row r="266">
          <cell r="A266" t="str">
            <v>264</v>
          </cell>
        </row>
        <row r="267">
          <cell r="A267" t="str">
            <v>265</v>
          </cell>
        </row>
        <row r="268">
          <cell r="A268" t="str">
            <v>266</v>
          </cell>
        </row>
        <row r="269">
          <cell r="A269" t="str">
            <v>267</v>
          </cell>
        </row>
        <row r="270">
          <cell r="A270" t="str">
            <v>268</v>
          </cell>
        </row>
        <row r="271">
          <cell r="A271" t="str">
            <v>269</v>
          </cell>
        </row>
        <row r="272">
          <cell r="A272" t="str">
            <v>270</v>
          </cell>
        </row>
        <row r="273">
          <cell r="A273" t="str">
            <v>271</v>
          </cell>
        </row>
        <row r="274">
          <cell r="A274" t="str">
            <v>272</v>
          </cell>
        </row>
        <row r="275">
          <cell r="A275" t="str">
            <v>273</v>
          </cell>
        </row>
        <row r="276">
          <cell r="A276" t="str">
            <v>274</v>
          </cell>
        </row>
        <row r="277">
          <cell r="A277" t="str">
            <v>275</v>
          </cell>
        </row>
        <row r="278">
          <cell r="A278" t="str">
            <v>276</v>
          </cell>
        </row>
        <row r="279">
          <cell r="A279" t="str">
            <v>277</v>
          </cell>
        </row>
        <row r="280">
          <cell r="A280" t="str">
            <v>278</v>
          </cell>
        </row>
        <row r="281">
          <cell r="A281" t="str">
            <v>279</v>
          </cell>
        </row>
        <row r="282">
          <cell r="A282" t="str">
            <v>280</v>
          </cell>
        </row>
        <row r="283">
          <cell r="A283" t="str">
            <v>281</v>
          </cell>
        </row>
        <row r="284">
          <cell r="A284" t="str">
            <v>282</v>
          </cell>
        </row>
        <row r="285">
          <cell r="A285" t="str">
            <v>283</v>
          </cell>
        </row>
        <row r="286">
          <cell r="A286" t="str">
            <v>284</v>
          </cell>
        </row>
        <row r="287">
          <cell r="A287" t="str">
            <v>285</v>
          </cell>
        </row>
        <row r="288">
          <cell r="A288" t="str">
            <v>286</v>
          </cell>
        </row>
        <row r="289">
          <cell r="A289" t="str">
            <v>287</v>
          </cell>
        </row>
        <row r="290">
          <cell r="A290" t="str">
            <v>288</v>
          </cell>
        </row>
        <row r="291">
          <cell r="A291" t="str">
            <v>289</v>
          </cell>
        </row>
        <row r="292">
          <cell r="A292" t="str">
            <v>290</v>
          </cell>
        </row>
        <row r="293">
          <cell r="A293" t="str">
            <v>291</v>
          </cell>
        </row>
        <row r="294">
          <cell r="A294" t="str">
            <v>292</v>
          </cell>
        </row>
        <row r="295">
          <cell r="A295" t="str">
            <v>293</v>
          </cell>
        </row>
        <row r="296">
          <cell r="A296" t="str">
            <v>294</v>
          </cell>
        </row>
        <row r="297">
          <cell r="A297" t="str">
            <v>295</v>
          </cell>
        </row>
        <row r="298">
          <cell r="A298" t="str">
            <v>296</v>
          </cell>
        </row>
        <row r="299">
          <cell r="A299" t="str">
            <v>297</v>
          </cell>
        </row>
        <row r="300">
          <cell r="A300" t="str">
            <v>298</v>
          </cell>
        </row>
        <row r="301">
          <cell r="A301" t="str">
            <v>299</v>
          </cell>
        </row>
        <row r="302">
          <cell r="A302" t="str">
            <v>300</v>
          </cell>
        </row>
        <row r="303">
          <cell r="A303" t="str">
            <v>301</v>
          </cell>
        </row>
        <row r="304">
          <cell r="A304" t="str">
            <v>302</v>
          </cell>
        </row>
        <row r="305">
          <cell r="A305" t="str">
            <v>303</v>
          </cell>
        </row>
        <row r="306">
          <cell r="A306" t="str">
            <v>304</v>
          </cell>
        </row>
        <row r="307">
          <cell r="A307" t="str">
            <v>305</v>
          </cell>
        </row>
        <row r="308">
          <cell r="A308" t="str">
            <v>306</v>
          </cell>
        </row>
        <row r="309">
          <cell r="A309" t="str">
            <v>307</v>
          </cell>
        </row>
        <row r="310">
          <cell r="A310" t="str">
            <v>308</v>
          </cell>
        </row>
        <row r="311">
          <cell r="A311" t="str">
            <v>309</v>
          </cell>
        </row>
        <row r="312">
          <cell r="A312" t="str">
            <v>310</v>
          </cell>
        </row>
        <row r="313">
          <cell r="A313" t="str">
            <v>311</v>
          </cell>
        </row>
        <row r="314">
          <cell r="A314" t="str">
            <v>312</v>
          </cell>
        </row>
        <row r="315">
          <cell r="A315" t="str">
            <v>313</v>
          </cell>
        </row>
        <row r="316">
          <cell r="A316" t="str">
            <v>314</v>
          </cell>
        </row>
        <row r="317">
          <cell r="A317" t="str">
            <v>315</v>
          </cell>
        </row>
        <row r="318">
          <cell r="A318" t="str">
            <v>316</v>
          </cell>
        </row>
        <row r="319">
          <cell r="A319" t="str">
            <v>317</v>
          </cell>
        </row>
        <row r="320">
          <cell r="A320" t="str">
            <v>318</v>
          </cell>
        </row>
        <row r="321">
          <cell r="A321" t="str">
            <v>319</v>
          </cell>
        </row>
        <row r="322">
          <cell r="A322" t="str">
            <v>320</v>
          </cell>
        </row>
        <row r="323">
          <cell r="A323" t="str">
            <v>321</v>
          </cell>
        </row>
        <row r="324">
          <cell r="A324" t="str">
            <v>322</v>
          </cell>
        </row>
        <row r="325">
          <cell r="A325" t="str">
            <v>323</v>
          </cell>
        </row>
        <row r="326">
          <cell r="A326" t="str">
            <v>324</v>
          </cell>
        </row>
        <row r="327">
          <cell r="A327" t="str">
            <v>325</v>
          </cell>
        </row>
        <row r="328">
          <cell r="A328" t="str">
            <v>326</v>
          </cell>
        </row>
        <row r="329">
          <cell r="A329" t="str">
            <v>327</v>
          </cell>
        </row>
        <row r="330">
          <cell r="A330" t="str">
            <v>328</v>
          </cell>
        </row>
        <row r="331">
          <cell r="A331" t="str">
            <v>329</v>
          </cell>
        </row>
        <row r="332">
          <cell r="A332" t="str">
            <v>330</v>
          </cell>
        </row>
        <row r="333">
          <cell r="A333" t="str">
            <v>331</v>
          </cell>
        </row>
        <row r="334">
          <cell r="A334" t="str">
            <v>332</v>
          </cell>
        </row>
        <row r="335">
          <cell r="A335" t="str">
            <v>333</v>
          </cell>
        </row>
        <row r="336">
          <cell r="A336" t="str">
            <v>334</v>
          </cell>
        </row>
        <row r="337">
          <cell r="A337" t="str">
            <v>335</v>
          </cell>
        </row>
        <row r="338">
          <cell r="A338" t="str">
            <v>336</v>
          </cell>
        </row>
        <row r="339">
          <cell r="A339" t="str">
            <v>337</v>
          </cell>
        </row>
        <row r="340">
          <cell r="A340" t="str">
            <v>338</v>
          </cell>
        </row>
        <row r="341">
          <cell r="A341" t="str">
            <v>339</v>
          </cell>
        </row>
        <row r="342">
          <cell r="A342" t="str">
            <v>340</v>
          </cell>
        </row>
        <row r="343">
          <cell r="A343" t="str">
            <v>341</v>
          </cell>
        </row>
        <row r="344">
          <cell r="A344" t="str">
            <v>342</v>
          </cell>
        </row>
        <row r="345">
          <cell r="A345" t="str">
            <v>343</v>
          </cell>
        </row>
        <row r="346">
          <cell r="A346" t="str">
            <v>344</v>
          </cell>
        </row>
        <row r="347">
          <cell r="A347" t="str">
            <v>345</v>
          </cell>
        </row>
        <row r="348">
          <cell r="A348" t="str">
            <v>346</v>
          </cell>
        </row>
        <row r="349">
          <cell r="A349" t="str">
            <v>347</v>
          </cell>
        </row>
        <row r="350">
          <cell r="A350" t="str">
            <v>348</v>
          </cell>
        </row>
        <row r="351">
          <cell r="A351" t="str">
            <v>349</v>
          </cell>
        </row>
        <row r="352">
          <cell r="A352" t="str">
            <v>350</v>
          </cell>
        </row>
        <row r="353">
          <cell r="A353" t="str">
            <v>351</v>
          </cell>
        </row>
        <row r="354">
          <cell r="A354" t="str">
            <v>352</v>
          </cell>
        </row>
        <row r="355">
          <cell r="A355" t="str">
            <v>353</v>
          </cell>
        </row>
        <row r="356">
          <cell r="A356" t="str">
            <v>354</v>
          </cell>
        </row>
        <row r="357">
          <cell r="A357" t="str">
            <v>355</v>
          </cell>
        </row>
        <row r="358">
          <cell r="A358" t="str">
            <v>356</v>
          </cell>
        </row>
        <row r="359">
          <cell r="A359" t="str">
            <v>357</v>
          </cell>
        </row>
        <row r="360">
          <cell r="A360" t="str">
            <v>358</v>
          </cell>
        </row>
        <row r="361">
          <cell r="A361" t="str">
            <v>359</v>
          </cell>
        </row>
        <row r="362">
          <cell r="A362" t="str">
            <v>360</v>
          </cell>
        </row>
        <row r="363">
          <cell r="A363" t="str">
            <v>361</v>
          </cell>
        </row>
        <row r="364">
          <cell r="A364" t="str">
            <v>362</v>
          </cell>
        </row>
        <row r="365">
          <cell r="A365" t="str">
            <v>363</v>
          </cell>
        </row>
        <row r="366">
          <cell r="A366" t="str">
            <v>364</v>
          </cell>
        </row>
        <row r="367">
          <cell r="A367" t="str">
            <v>365</v>
          </cell>
        </row>
        <row r="368">
          <cell r="A368" t="str">
            <v>366</v>
          </cell>
        </row>
        <row r="369">
          <cell r="A369" t="str">
            <v>367</v>
          </cell>
        </row>
        <row r="370">
          <cell r="A370" t="str">
            <v>368</v>
          </cell>
        </row>
        <row r="371">
          <cell r="A371" t="str">
            <v>369</v>
          </cell>
        </row>
        <row r="372">
          <cell r="A372" t="str">
            <v>370</v>
          </cell>
        </row>
        <row r="373">
          <cell r="A373" t="str">
            <v>371</v>
          </cell>
        </row>
        <row r="374">
          <cell r="A374" t="str">
            <v>372</v>
          </cell>
        </row>
        <row r="375">
          <cell r="A375" t="str">
            <v>373</v>
          </cell>
        </row>
        <row r="376">
          <cell r="A376" t="str">
            <v>374</v>
          </cell>
        </row>
        <row r="377">
          <cell r="A377" t="str">
            <v>375</v>
          </cell>
        </row>
        <row r="378">
          <cell r="A378" t="str">
            <v>376</v>
          </cell>
        </row>
        <row r="379">
          <cell r="A379" t="str">
            <v>377</v>
          </cell>
        </row>
        <row r="380">
          <cell r="A380" t="str">
            <v>378</v>
          </cell>
        </row>
        <row r="381">
          <cell r="A381" t="str">
            <v>379</v>
          </cell>
        </row>
        <row r="382">
          <cell r="A382" t="str">
            <v>380</v>
          </cell>
        </row>
        <row r="383">
          <cell r="A383" t="str">
            <v>381</v>
          </cell>
        </row>
        <row r="384">
          <cell r="A384" t="str">
            <v>382</v>
          </cell>
        </row>
        <row r="385">
          <cell r="A385" t="str">
            <v>383</v>
          </cell>
        </row>
        <row r="386">
          <cell r="A386" t="str">
            <v>384</v>
          </cell>
        </row>
        <row r="387">
          <cell r="A387" t="str">
            <v>385</v>
          </cell>
        </row>
        <row r="388">
          <cell r="A388" t="str">
            <v>386</v>
          </cell>
        </row>
        <row r="389">
          <cell r="A389" t="str">
            <v>387</v>
          </cell>
        </row>
        <row r="390">
          <cell r="A390" t="str">
            <v>388</v>
          </cell>
        </row>
        <row r="391">
          <cell r="A391" t="str">
            <v>389</v>
          </cell>
        </row>
        <row r="392">
          <cell r="A392" t="str">
            <v>390</v>
          </cell>
        </row>
        <row r="393">
          <cell r="A393" t="str">
            <v>391</v>
          </cell>
        </row>
        <row r="394">
          <cell r="A394" t="str">
            <v>392</v>
          </cell>
        </row>
        <row r="395">
          <cell r="A395" t="str">
            <v>393</v>
          </cell>
        </row>
        <row r="396">
          <cell r="A396" t="str">
            <v>394</v>
          </cell>
        </row>
        <row r="397">
          <cell r="A397" t="str">
            <v>395</v>
          </cell>
        </row>
        <row r="398">
          <cell r="A398" t="str">
            <v>396</v>
          </cell>
        </row>
        <row r="399">
          <cell r="A399" t="str">
            <v>397</v>
          </cell>
        </row>
        <row r="400">
          <cell r="A400" t="str">
            <v>398</v>
          </cell>
        </row>
        <row r="401">
          <cell r="A401" t="str">
            <v>399</v>
          </cell>
        </row>
        <row r="402">
          <cell r="A402" t="str">
            <v>400</v>
          </cell>
        </row>
        <row r="403">
          <cell r="A403" t="str">
            <v>401</v>
          </cell>
        </row>
        <row r="404">
          <cell r="A404" t="str">
            <v>402</v>
          </cell>
        </row>
        <row r="405">
          <cell r="A405" t="str">
            <v>403</v>
          </cell>
        </row>
        <row r="406">
          <cell r="A406" t="str">
            <v>404</v>
          </cell>
        </row>
        <row r="407">
          <cell r="A407" t="str">
            <v>405</v>
          </cell>
        </row>
        <row r="408">
          <cell r="A408" t="str">
            <v>406</v>
          </cell>
        </row>
        <row r="409">
          <cell r="A409" t="str">
            <v>407</v>
          </cell>
        </row>
        <row r="410">
          <cell r="A410" t="str">
            <v>408</v>
          </cell>
        </row>
        <row r="411">
          <cell r="A411" t="str">
            <v>409</v>
          </cell>
        </row>
        <row r="412">
          <cell r="A412" t="str">
            <v>410</v>
          </cell>
        </row>
        <row r="413">
          <cell r="A413" t="str">
            <v>411</v>
          </cell>
        </row>
        <row r="414">
          <cell r="A414" t="str">
            <v>412</v>
          </cell>
        </row>
        <row r="415">
          <cell r="A415" t="str">
            <v>413</v>
          </cell>
        </row>
        <row r="416">
          <cell r="A416" t="str">
            <v>414</v>
          </cell>
        </row>
        <row r="417">
          <cell r="A417" t="str">
            <v>415</v>
          </cell>
        </row>
        <row r="418">
          <cell r="A418" t="str">
            <v>416</v>
          </cell>
        </row>
        <row r="419">
          <cell r="A419" t="str">
            <v>417</v>
          </cell>
        </row>
        <row r="420">
          <cell r="A420" t="str">
            <v>418</v>
          </cell>
        </row>
        <row r="421">
          <cell r="A421" t="str">
            <v>419</v>
          </cell>
        </row>
        <row r="422">
          <cell r="A422" t="str">
            <v>420</v>
          </cell>
        </row>
        <row r="423">
          <cell r="A423" t="str">
            <v>421</v>
          </cell>
        </row>
        <row r="424">
          <cell r="A424" t="str">
            <v>422</v>
          </cell>
        </row>
        <row r="425">
          <cell r="A425" t="str">
            <v>423</v>
          </cell>
        </row>
        <row r="426">
          <cell r="A426" t="str">
            <v>424</v>
          </cell>
        </row>
        <row r="427">
          <cell r="A427" t="str">
            <v>425</v>
          </cell>
        </row>
        <row r="428">
          <cell r="A428" t="str">
            <v>426</v>
          </cell>
        </row>
        <row r="429">
          <cell r="A429" t="str">
            <v>427</v>
          </cell>
        </row>
        <row r="430">
          <cell r="A430" t="str">
            <v>428</v>
          </cell>
        </row>
        <row r="431">
          <cell r="A431" t="str">
            <v>429</v>
          </cell>
        </row>
        <row r="432">
          <cell r="A432" t="str">
            <v>430</v>
          </cell>
        </row>
        <row r="433">
          <cell r="A433" t="str">
            <v>431</v>
          </cell>
        </row>
        <row r="434">
          <cell r="A434" t="str">
            <v>432</v>
          </cell>
        </row>
        <row r="435">
          <cell r="A435" t="str">
            <v>433</v>
          </cell>
        </row>
        <row r="436">
          <cell r="A436" t="str">
            <v>434</v>
          </cell>
        </row>
        <row r="437">
          <cell r="A437" t="str">
            <v>435</v>
          </cell>
        </row>
        <row r="438">
          <cell r="A438" t="str">
            <v>436</v>
          </cell>
        </row>
        <row r="439">
          <cell r="A439" t="str">
            <v>437</v>
          </cell>
        </row>
        <row r="440">
          <cell r="A440" t="str">
            <v>438</v>
          </cell>
        </row>
        <row r="441">
          <cell r="A441" t="str">
            <v>439</v>
          </cell>
        </row>
        <row r="442">
          <cell r="A442" t="str">
            <v>440</v>
          </cell>
        </row>
        <row r="443">
          <cell r="A443" t="str">
            <v>441</v>
          </cell>
        </row>
        <row r="444">
          <cell r="A444" t="str">
            <v>442</v>
          </cell>
        </row>
        <row r="445">
          <cell r="A445" t="str">
            <v>443</v>
          </cell>
        </row>
        <row r="446">
          <cell r="A446" t="str">
            <v>444</v>
          </cell>
        </row>
        <row r="447">
          <cell r="A447" t="str">
            <v>445</v>
          </cell>
        </row>
        <row r="448">
          <cell r="A448" t="str">
            <v>446</v>
          </cell>
        </row>
        <row r="449">
          <cell r="A449" t="str">
            <v>447</v>
          </cell>
        </row>
        <row r="450">
          <cell r="A450" t="str">
            <v>448</v>
          </cell>
        </row>
        <row r="451">
          <cell r="A451" t="str">
            <v>449</v>
          </cell>
        </row>
        <row r="452">
          <cell r="A452" t="str">
            <v>450</v>
          </cell>
        </row>
        <row r="453">
          <cell r="A453" t="str">
            <v>451</v>
          </cell>
        </row>
        <row r="454">
          <cell r="A454" t="str">
            <v>452</v>
          </cell>
        </row>
        <row r="455">
          <cell r="A455" t="str">
            <v>453</v>
          </cell>
        </row>
        <row r="456">
          <cell r="A456" t="str">
            <v>454</v>
          </cell>
        </row>
        <row r="457">
          <cell r="A457" t="str">
            <v>455</v>
          </cell>
        </row>
        <row r="458">
          <cell r="A458" t="str">
            <v>456</v>
          </cell>
        </row>
        <row r="459">
          <cell r="A459" t="str">
            <v>457</v>
          </cell>
        </row>
        <row r="460">
          <cell r="A460" t="str">
            <v>458</v>
          </cell>
        </row>
        <row r="461">
          <cell r="A461" t="str">
            <v>459</v>
          </cell>
        </row>
        <row r="462">
          <cell r="A462" t="str">
            <v>460</v>
          </cell>
        </row>
        <row r="463">
          <cell r="A463" t="str">
            <v>461</v>
          </cell>
        </row>
        <row r="464">
          <cell r="A464" t="str">
            <v>462</v>
          </cell>
        </row>
        <row r="465">
          <cell r="A465" t="str">
            <v>463</v>
          </cell>
        </row>
        <row r="466">
          <cell r="A466" t="str">
            <v>464</v>
          </cell>
        </row>
        <row r="467">
          <cell r="A467" t="str">
            <v>465</v>
          </cell>
        </row>
        <row r="468">
          <cell r="A468" t="str">
            <v>466</v>
          </cell>
        </row>
        <row r="469">
          <cell r="A469" t="str">
            <v>467</v>
          </cell>
        </row>
        <row r="470">
          <cell r="A470" t="str">
            <v>468</v>
          </cell>
        </row>
        <row r="471">
          <cell r="A471" t="str">
            <v>469</v>
          </cell>
        </row>
        <row r="472">
          <cell r="A472" t="str">
            <v>470</v>
          </cell>
        </row>
        <row r="473">
          <cell r="A473" t="str">
            <v>471</v>
          </cell>
        </row>
        <row r="474">
          <cell r="A474" t="str">
            <v>472</v>
          </cell>
        </row>
        <row r="475">
          <cell r="A475" t="str">
            <v>473</v>
          </cell>
        </row>
        <row r="476">
          <cell r="A476" t="str">
            <v>474</v>
          </cell>
        </row>
        <row r="477">
          <cell r="A477" t="str">
            <v>475</v>
          </cell>
        </row>
        <row r="478">
          <cell r="A478" t="str">
            <v>476</v>
          </cell>
        </row>
        <row r="479">
          <cell r="A479" t="str">
            <v>477</v>
          </cell>
        </row>
        <row r="480">
          <cell r="A480" t="str">
            <v>478</v>
          </cell>
        </row>
        <row r="481">
          <cell r="A481" t="str">
            <v>479</v>
          </cell>
        </row>
        <row r="482">
          <cell r="A482" t="str">
            <v>480</v>
          </cell>
        </row>
        <row r="483">
          <cell r="A483" t="str">
            <v>481</v>
          </cell>
        </row>
        <row r="484">
          <cell r="A484" t="str">
            <v>482</v>
          </cell>
        </row>
        <row r="485">
          <cell r="A485" t="str">
            <v>483</v>
          </cell>
        </row>
        <row r="486">
          <cell r="A486" t="str">
            <v>484</v>
          </cell>
        </row>
        <row r="487">
          <cell r="A487" t="str">
            <v>485</v>
          </cell>
        </row>
        <row r="488">
          <cell r="A488" t="str">
            <v>486</v>
          </cell>
        </row>
        <row r="489">
          <cell r="A489" t="str">
            <v>487</v>
          </cell>
        </row>
        <row r="490">
          <cell r="A490" t="str">
            <v>488</v>
          </cell>
        </row>
        <row r="491">
          <cell r="A491" t="str">
            <v>489</v>
          </cell>
        </row>
        <row r="492">
          <cell r="A492" t="str">
            <v>490</v>
          </cell>
        </row>
        <row r="493">
          <cell r="A493" t="str">
            <v>491</v>
          </cell>
        </row>
        <row r="494">
          <cell r="A494" t="str">
            <v>492</v>
          </cell>
        </row>
        <row r="495">
          <cell r="A495" t="str">
            <v>493</v>
          </cell>
        </row>
        <row r="496">
          <cell r="A496" t="str">
            <v>494</v>
          </cell>
        </row>
        <row r="497">
          <cell r="A497" t="str">
            <v>495</v>
          </cell>
        </row>
        <row r="498">
          <cell r="A498" t="str">
            <v>496</v>
          </cell>
        </row>
        <row r="499">
          <cell r="A499" t="str">
            <v>497</v>
          </cell>
        </row>
        <row r="500">
          <cell r="A500" t="str">
            <v>498</v>
          </cell>
        </row>
        <row r="501">
          <cell r="A501" t="str">
            <v>499</v>
          </cell>
        </row>
        <row r="502">
          <cell r="A502" t="str">
            <v>500</v>
          </cell>
        </row>
      </sheetData>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画面"/>
      <sheetName val="業者別"/>
      <sheetName val="発注額順"/>
      <sheetName val="担当課別"/>
      <sheetName val="テーブル"/>
      <sheetName val="発注予定"/>
      <sheetName val="メモ"/>
    </sheetNames>
    <sheetDataSet>
      <sheetData sheetId="0"/>
      <sheetData sheetId="1"/>
      <sheetData sheetId="2"/>
      <sheetData sheetId="3"/>
      <sheetData sheetId="4">
        <row r="9">
          <cell r="B9" t="str">
            <v>コード番号</v>
          </cell>
          <cell r="C9" t="str">
            <v>課名</v>
          </cell>
        </row>
        <row r="10">
          <cell r="B10">
            <v>1</v>
          </cell>
          <cell r="C10" t="str">
            <v>総務課</v>
          </cell>
        </row>
        <row r="11">
          <cell r="B11">
            <v>2</v>
          </cell>
          <cell r="C11" t="str">
            <v>企画課</v>
          </cell>
        </row>
        <row r="12">
          <cell r="B12">
            <v>3</v>
          </cell>
          <cell r="C12" t="str">
            <v>建設課</v>
          </cell>
        </row>
        <row r="13">
          <cell r="B13">
            <v>4</v>
          </cell>
          <cell r="C13" t="str">
            <v>農林課</v>
          </cell>
        </row>
        <row r="14">
          <cell r="B14">
            <v>5</v>
          </cell>
          <cell r="C14" t="str">
            <v>町民課</v>
          </cell>
        </row>
        <row r="15">
          <cell r="B15">
            <v>6</v>
          </cell>
          <cell r="C15" t="str">
            <v>福祉課</v>
          </cell>
        </row>
        <row r="16">
          <cell r="B16">
            <v>7</v>
          </cell>
          <cell r="C16" t="str">
            <v>議　会</v>
          </cell>
        </row>
        <row r="17">
          <cell r="B17">
            <v>8</v>
          </cell>
          <cell r="C17" t="str">
            <v>会計室</v>
          </cell>
        </row>
        <row r="18">
          <cell r="B18">
            <v>9</v>
          </cell>
          <cell r="C18" t="str">
            <v>教育課</v>
          </cell>
        </row>
        <row r="19">
          <cell r="B19">
            <v>10</v>
          </cell>
          <cell r="C19" t="str">
            <v>病　院</v>
          </cell>
        </row>
        <row r="20">
          <cell r="B20">
            <v>11</v>
          </cell>
          <cell r="C20" t="str">
            <v>－</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eg436@nichiigakkan.co.jp" TargetMode="External"/><Relationship Id="rId299" Type="http://schemas.openxmlformats.org/officeDocument/2006/relationships/hyperlink" Target="mailto:gyoshatoroku@insource.co.jp" TargetMode="External"/><Relationship Id="rId21" Type="http://schemas.openxmlformats.org/officeDocument/2006/relationships/hyperlink" Target="mailto:yamagata@tmc.co.jp" TargetMode="External"/><Relationship Id="rId63" Type="http://schemas.openxmlformats.org/officeDocument/2006/relationships/hyperlink" Target="mailto:nyuusatsu-se@chodai.co.jp" TargetMode="External"/><Relationship Id="rId159" Type="http://schemas.openxmlformats.org/officeDocument/2006/relationships/hyperlink" Target="mailto:san-pou@tees.jp" TargetMode="External"/><Relationship Id="rId324" Type="http://schemas.openxmlformats.org/officeDocument/2006/relationships/hyperlink" Target="mailto:noboru@ysbkk.com" TargetMode="External"/><Relationship Id="rId366" Type="http://schemas.openxmlformats.org/officeDocument/2006/relationships/hyperlink" Target="mailto:isamu.a@ja-mkdc.jp" TargetMode="External"/><Relationship Id="rId170" Type="http://schemas.openxmlformats.org/officeDocument/2006/relationships/hyperlink" Target="mailto:keisuke.w@outlook.com" TargetMode="External"/><Relationship Id="rId226" Type="http://schemas.openxmlformats.org/officeDocument/2006/relationships/hyperlink" Target="mailto:funatomi@watakyu.co.jp" TargetMode="External"/><Relationship Id="rId433" Type="http://schemas.openxmlformats.org/officeDocument/2006/relationships/hyperlink" Target="mailto:nyusatsu@cancerscan.jp" TargetMode="External"/><Relationship Id="rId268" Type="http://schemas.openxmlformats.org/officeDocument/2006/relationships/hyperlink" Target="mailto:nakamise@ic-net.or.jp" TargetMode="External"/><Relationship Id="rId32" Type="http://schemas.openxmlformats.org/officeDocument/2006/relationships/hyperlink" Target="mailto:maruki@maruki-ms.co.jp" TargetMode="External"/><Relationship Id="rId74" Type="http://schemas.openxmlformats.org/officeDocument/2006/relationships/hyperlink" Target="mailto:sv_nyusatsu@g.smartvalue.ad.jp" TargetMode="External"/><Relationship Id="rId128" Type="http://schemas.openxmlformats.org/officeDocument/2006/relationships/hyperlink" Target="mailto:kikuchi@tetlas.co.jp" TargetMode="External"/><Relationship Id="rId335" Type="http://schemas.openxmlformats.org/officeDocument/2006/relationships/hyperlink" Target="mailto:g_nagai@duplotky.co.jp" TargetMode="External"/><Relationship Id="rId377" Type="http://schemas.openxmlformats.org/officeDocument/2006/relationships/hyperlink" Target="mailto:m-sendai@matsushita-sekkei.co.jp" TargetMode="External"/><Relationship Id="rId5" Type="http://schemas.openxmlformats.org/officeDocument/2006/relationships/hyperlink" Target="mailto:info@gijiroku-center.co.jp" TargetMode="External"/><Relationship Id="rId181" Type="http://schemas.openxmlformats.org/officeDocument/2006/relationships/hyperlink" Target="mailto:ono.takayuki2306@outlook.jp" TargetMode="External"/><Relationship Id="rId237" Type="http://schemas.openxmlformats.org/officeDocument/2006/relationships/hyperlink" Target="mailto:nyusatsu_sinsei@mail.benesse.co.jp" TargetMode="External"/><Relationship Id="rId402" Type="http://schemas.openxmlformats.org/officeDocument/2006/relationships/hyperlink" Target="mailto:eigyo@anzaikogyo.com" TargetMode="External"/><Relationship Id="rId279" Type="http://schemas.openxmlformats.org/officeDocument/2006/relationships/hyperlink" Target="mailto:takeshi.tanba@yamagata.mitsubishi-motor-sales.com" TargetMode="External"/><Relationship Id="rId43" Type="http://schemas.openxmlformats.org/officeDocument/2006/relationships/hyperlink" Target="mailto:soumu@ji-institute.com" TargetMode="External"/><Relationship Id="rId139" Type="http://schemas.openxmlformats.org/officeDocument/2006/relationships/hyperlink" Target="mailto:shinjou@tosnet.co.jp" TargetMode="External"/><Relationship Id="rId290" Type="http://schemas.openxmlformats.org/officeDocument/2006/relationships/hyperlink" Target="mailto:y-ootaki@rent-toyota.com" TargetMode="External"/><Relationship Id="rId304" Type="http://schemas.openxmlformats.org/officeDocument/2006/relationships/hyperlink" Target="mailto:kabu-tamura@rapid.ocn.ne.jp" TargetMode="External"/><Relationship Id="rId346" Type="http://schemas.openxmlformats.org/officeDocument/2006/relationships/hyperlink" Target="mailto:sasaki.hironori@nesic.com" TargetMode="External"/><Relationship Id="rId388" Type="http://schemas.openxmlformats.org/officeDocument/2006/relationships/hyperlink" Target="mailto:sasakita@ichibutsu.co.jp" TargetMode="External"/><Relationship Id="rId85" Type="http://schemas.openxmlformats.org/officeDocument/2006/relationships/hyperlink" Target="mailto:tohoku@nipponcable.com" TargetMode="External"/><Relationship Id="rId150" Type="http://schemas.openxmlformats.org/officeDocument/2006/relationships/hyperlink" Target="mailto:sis_entry.tohoku.ev@hitachi.com" TargetMode="External"/><Relationship Id="rId192" Type="http://schemas.openxmlformats.org/officeDocument/2006/relationships/hyperlink" Target="mailto:shinjo@ymfd.co.jp" TargetMode="External"/><Relationship Id="rId206" Type="http://schemas.openxmlformats.org/officeDocument/2006/relationships/hyperlink" Target="mailto:NXS-n-shinjo@vic-nexas.com" TargetMode="External"/><Relationship Id="rId413" Type="http://schemas.openxmlformats.org/officeDocument/2006/relationships/hyperlink" Target="mailto:tf_inoue@mail.bunka-s.co.jp" TargetMode="External"/><Relationship Id="rId248" Type="http://schemas.openxmlformats.org/officeDocument/2006/relationships/hyperlink" Target="mailto:k_abe@jinden.co.jp" TargetMode="External"/><Relationship Id="rId12" Type="http://schemas.openxmlformats.org/officeDocument/2006/relationships/hyperlink" Target="mailto:touhoku.eigyougr.pb@hitachi.com" TargetMode="External"/><Relationship Id="rId108" Type="http://schemas.openxmlformats.org/officeDocument/2006/relationships/hyperlink" Target="mailto:yutaka.saito@aandc.jp" TargetMode="External"/><Relationship Id="rId315" Type="http://schemas.openxmlformats.org/officeDocument/2006/relationships/hyperlink" Target="mailto:oomi.satou@ttk-g.co.jp" TargetMode="External"/><Relationship Id="rId357" Type="http://schemas.openxmlformats.org/officeDocument/2006/relationships/hyperlink" Target="mailto:tc-tohoku@tokyocentury.co.jp" TargetMode="External"/><Relationship Id="rId54" Type="http://schemas.openxmlformats.org/officeDocument/2006/relationships/hyperlink" Target="mailto:fsn01327@bb-town.jp" TargetMode="External"/><Relationship Id="rId96" Type="http://schemas.openxmlformats.org/officeDocument/2006/relationships/hyperlink" Target="mailto:shunichi@shidax.co.jp" TargetMode="External"/><Relationship Id="rId161" Type="http://schemas.openxmlformats.org/officeDocument/2006/relationships/hyperlink" Target="mailto:sendai@risui-kagaku.co.jp" TargetMode="External"/><Relationship Id="rId217" Type="http://schemas.openxmlformats.org/officeDocument/2006/relationships/hyperlink" Target="mailto:w_yamagata6424@meltec.co.jp" TargetMode="External"/><Relationship Id="rId399" Type="http://schemas.openxmlformats.org/officeDocument/2006/relationships/hyperlink" Target="mailto:nyuusatsu-se@chodai.co.jp" TargetMode="External"/><Relationship Id="rId259" Type="http://schemas.openxmlformats.org/officeDocument/2006/relationships/hyperlink" Target="mailto:yamagata@tokyo-dsj.co.jp" TargetMode="External"/><Relationship Id="rId424" Type="http://schemas.openxmlformats.org/officeDocument/2006/relationships/hyperlink" Target="mailto:e@nano6255.com" TargetMode="External"/><Relationship Id="rId23" Type="http://schemas.openxmlformats.org/officeDocument/2006/relationships/hyperlink" Target="mailto:ryoichi_takahashijp@yahoo.co.jp" TargetMode="External"/><Relationship Id="rId119" Type="http://schemas.openxmlformats.org/officeDocument/2006/relationships/hyperlink" Target="mailto:sonobe@tde-kk.co.jp" TargetMode="External"/><Relationship Id="rId270" Type="http://schemas.openxmlformats.org/officeDocument/2006/relationships/hyperlink" Target="mailto:sakuraitak@sip.sanwa-ss.co.jp" TargetMode="External"/><Relationship Id="rId326" Type="http://schemas.openxmlformats.org/officeDocument/2006/relationships/hyperlink" Target="mailto:m-shibata@so.tohoyk.co.jp" TargetMode="External"/><Relationship Id="rId65" Type="http://schemas.openxmlformats.org/officeDocument/2006/relationships/hyperlink" Target="mailto:toshiaki.togashi@taihei-bs.co.jp" TargetMode="External"/><Relationship Id="rId130" Type="http://schemas.openxmlformats.org/officeDocument/2006/relationships/hyperlink" Target="mailto:touhoku@ntt-tc-lease.com" TargetMode="External"/><Relationship Id="rId368" Type="http://schemas.openxmlformats.org/officeDocument/2006/relationships/hyperlink" Target="mailto:s-hiroko@yamakokanko.co.jp" TargetMode="External"/><Relationship Id="rId172" Type="http://schemas.openxmlformats.org/officeDocument/2006/relationships/hyperlink" Target="mailto:sinjyo@seron.co.jp" TargetMode="External"/><Relationship Id="rId228" Type="http://schemas.openxmlformats.org/officeDocument/2006/relationships/hyperlink" Target="mailto:ypana-nyusatsu@gg.jp.panasonic.com" TargetMode="External"/><Relationship Id="rId435" Type="http://schemas.openxmlformats.org/officeDocument/2006/relationships/hyperlink" Target="mailto:s.hymr6@gmail.com" TargetMode="External"/><Relationship Id="rId281" Type="http://schemas.openxmlformats.org/officeDocument/2006/relationships/hyperlink" Target="mailto:info@akitakijunshingu.co.jp" TargetMode="External"/><Relationship Id="rId337" Type="http://schemas.openxmlformats.org/officeDocument/2006/relationships/hyperlink" Target="mailto:fujiyama02@titan.ocn.ne.jp" TargetMode="External"/><Relationship Id="rId34" Type="http://schemas.openxmlformats.org/officeDocument/2006/relationships/hyperlink" Target="mailto:info@abenouki.co.jp" TargetMode="External"/><Relationship Id="rId76" Type="http://schemas.openxmlformats.org/officeDocument/2006/relationships/hyperlink" Target="mailto:hidekazu-satake@midori-grp.com" TargetMode="External"/><Relationship Id="rId141" Type="http://schemas.openxmlformats.org/officeDocument/2006/relationships/hyperlink" Target="mailto:5121ml@t-hoan.or.jp" TargetMode="External"/><Relationship Id="rId379" Type="http://schemas.openxmlformats.org/officeDocument/2006/relationships/hyperlink" Target="mailto:h-yotto-061800@docomo.ne.jp" TargetMode="External"/><Relationship Id="rId7" Type="http://schemas.openxmlformats.org/officeDocument/2006/relationships/hyperlink" Target="mailto:suzuki-mai@marukichi.jp" TargetMode="External"/><Relationship Id="rId183" Type="http://schemas.openxmlformats.org/officeDocument/2006/relationships/hyperlink" Target="mailto:mei@yuki10kurasu.jp" TargetMode="External"/><Relationship Id="rId239" Type="http://schemas.openxmlformats.org/officeDocument/2006/relationships/hyperlink" Target="mailto:e_oikawa@fujimak.co.jp" TargetMode="External"/><Relationship Id="rId390" Type="http://schemas.openxmlformats.org/officeDocument/2006/relationships/hyperlink" Target="mailto:mamurogawa@iseki-touhoku.co.jp" TargetMode="External"/><Relationship Id="rId404" Type="http://schemas.openxmlformats.org/officeDocument/2006/relationships/hyperlink" Target="mailto:kanaden-eng-tb@kanaden.co.jp" TargetMode="External"/><Relationship Id="rId250" Type="http://schemas.openxmlformats.org/officeDocument/2006/relationships/hyperlink" Target="mailto:taihei-k@plum.plala.or.jp" TargetMode="External"/><Relationship Id="rId292" Type="http://schemas.openxmlformats.org/officeDocument/2006/relationships/hyperlink" Target="mailto:tanakar@nifs.co.jp" TargetMode="External"/><Relationship Id="rId306" Type="http://schemas.openxmlformats.org/officeDocument/2006/relationships/hyperlink" Target="mailto:kansei@bb-town.jp" TargetMode="External"/><Relationship Id="rId45" Type="http://schemas.openxmlformats.org/officeDocument/2006/relationships/hyperlink" Target="mailto:kamuro2003@poem.ocn.ne.jp" TargetMode="External"/><Relationship Id="rId87" Type="http://schemas.openxmlformats.org/officeDocument/2006/relationships/hyperlink" Target="mailto:kazuhiro.miyazawa@kk-marutake.co.jp" TargetMode="External"/><Relationship Id="rId110" Type="http://schemas.openxmlformats.org/officeDocument/2006/relationships/hyperlink" Target="mailto:info-mail@cor-medical.co.jp" TargetMode="External"/><Relationship Id="rId348" Type="http://schemas.openxmlformats.org/officeDocument/2006/relationships/hyperlink" Target="mailto:hiroya.konta@toppan.co.jp" TargetMode="External"/><Relationship Id="rId152" Type="http://schemas.openxmlformats.org/officeDocument/2006/relationships/hyperlink" Target="mailto:tooru.ihara.um@fujifilm.com" TargetMode="External"/><Relationship Id="rId194" Type="http://schemas.openxmlformats.org/officeDocument/2006/relationships/hyperlink" Target="mailto:keita.okada.ef@hitachi-systems.com" TargetMode="External"/><Relationship Id="rId208" Type="http://schemas.openxmlformats.org/officeDocument/2006/relationships/hyperlink" Target="mailto:inomata.d@bb-town.jp" TargetMode="External"/><Relationship Id="rId415" Type="http://schemas.openxmlformats.org/officeDocument/2006/relationships/hyperlink" Target="mailto:t_itou@poul.co.jp" TargetMode="External"/><Relationship Id="rId261" Type="http://schemas.openxmlformats.org/officeDocument/2006/relationships/hyperlink" Target="mailto:iwafuchi@tsuzuki.co.jp" TargetMode="External"/><Relationship Id="rId14" Type="http://schemas.openxmlformats.org/officeDocument/2006/relationships/hyperlink" Target="mailto:kamata.t@nissin-kh.co.jp" TargetMode="External"/><Relationship Id="rId56" Type="http://schemas.openxmlformats.org/officeDocument/2006/relationships/hyperlink" Target="mailto:hiratajk@hiratajk.com" TargetMode="External"/><Relationship Id="rId317" Type="http://schemas.openxmlformats.org/officeDocument/2006/relationships/hyperlink" Target="mailto:yonezawa@nihonbousai.com" TargetMode="External"/><Relationship Id="rId359" Type="http://schemas.openxmlformats.org/officeDocument/2006/relationships/hyperlink" Target="mailto:hmsk39@amber.plala.or.jp" TargetMode="External"/><Relationship Id="rId98" Type="http://schemas.openxmlformats.org/officeDocument/2006/relationships/hyperlink" Target="mailto:kokyo@nichijosys.com" TargetMode="External"/><Relationship Id="rId121" Type="http://schemas.openxmlformats.org/officeDocument/2006/relationships/hyperlink" Target="mailto:ito-e@csyam.com" TargetMode="External"/><Relationship Id="rId163" Type="http://schemas.openxmlformats.org/officeDocument/2006/relationships/hyperlink" Target="mailto:sp-sale@wellcle.co.jp" TargetMode="External"/><Relationship Id="rId219" Type="http://schemas.openxmlformats.org/officeDocument/2006/relationships/hyperlink" Target="mailto:h.tsukamoto@tomoeshokai.com" TargetMode="External"/><Relationship Id="rId370" Type="http://schemas.openxmlformats.org/officeDocument/2006/relationships/hyperlink" Target="mailto:501shinjyou@yamagatatoyota.jp" TargetMode="External"/><Relationship Id="rId426" Type="http://schemas.openxmlformats.org/officeDocument/2006/relationships/hyperlink" Target="mailto:shinsei_heart@socioak.com" TargetMode="External"/><Relationship Id="rId230" Type="http://schemas.openxmlformats.org/officeDocument/2006/relationships/hyperlink" Target="mailto:sanraizu@titan.ocn.ne.jp" TargetMode="External"/><Relationship Id="rId25" Type="http://schemas.openxmlformats.org/officeDocument/2006/relationships/hyperlink" Target="mailto:tc-tohoku@tokyocentury.co.jp" TargetMode="External"/><Relationship Id="rId67" Type="http://schemas.openxmlformats.org/officeDocument/2006/relationships/hyperlink" Target="mailto:eigyo-tohoku@3wcon.co.jp" TargetMode="External"/><Relationship Id="rId272" Type="http://schemas.openxmlformats.org/officeDocument/2006/relationships/hyperlink" Target="mailto:hikari-ken@ic-net.or.jp" TargetMode="External"/><Relationship Id="rId328" Type="http://schemas.openxmlformats.org/officeDocument/2006/relationships/hyperlink" Target="mailto:y.kumasaka@reikou.co.jp" TargetMode="External"/><Relationship Id="rId132" Type="http://schemas.openxmlformats.org/officeDocument/2006/relationships/hyperlink" Target="mailto:choukai@beige.plala.or.jp" TargetMode="External"/><Relationship Id="rId174" Type="http://schemas.openxmlformats.org/officeDocument/2006/relationships/hyperlink" Target="mailto:yamagata@maruzen-kitchen.co.jp" TargetMode="External"/><Relationship Id="rId381" Type="http://schemas.openxmlformats.org/officeDocument/2006/relationships/hyperlink" Target="mailto:m-shibata@so.tohoyk.co.jp" TargetMode="External"/><Relationship Id="rId241" Type="http://schemas.openxmlformats.org/officeDocument/2006/relationships/hyperlink" Target="mailto:keiri@ml.shibataintech.co.jp" TargetMode="External"/><Relationship Id="rId437" Type="http://schemas.openxmlformats.org/officeDocument/2006/relationships/hyperlink" Target="mailto:nyusatsu.mtl@toshiba-lease.co.jp" TargetMode="External"/><Relationship Id="rId36" Type="http://schemas.openxmlformats.org/officeDocument/2006/relationships/hyperlink" Target="mailto:izaki@nerc.co.jp" TargetMode="External"/><Relationship Id="rId283" Type="http://schemas.openxmlformats.org/officeDocument/2006/relationships/hyperlink" Target="mailto:suzuki-na@tohoku-alfresa.co.jp" TargetMode="External"/><Relationship Id="rId339" Type="http://schemas.openxmlformats.org/officeDocument/2006/relationships/hyperlink" Target="mailto:toko@triton.ocn.ne.jp" TargetMode="External"/><Relationship Id="rId78" Type="http://schemas.openxmlformats.org/officeDocument/2006/relationships/hyperlink" Target="mailto:s-kss@kotobuki.co.jp" TargetMode="External"/><Relationship Id="rId101" Type="http://schemas.openxmlformats.org/officeDocument/2006/relationships/hyperlink" Target="mailto:kankyou@extra.ocn.ne.jp" TargetMode="External"/><Relationship Id="rId143" Type="http://schemas.openxmlformats.org/officeDocument/2006/relationships/hyperlink" Target="mailto:hayamori@maker-yamagata.jp" TargetMode="External"/><Relationship Id="rId185" Type="http://schemas.openxmlformats.org/officeDocument/2006/relationships/hyperlink" Target="mailto:k-hirao@miwadenki.co.jp" TargetMode="External"/><Relationship Id="rId350" Type="http://schemas.openxmlformats.org/officeDocument/2006/relationships/hyperlink" Target="mailto:tonkye@gmail.com" TargetMode="External"/><Relationship Id="rId406" Type="http://schemas.openxmlformats.org/officeDocument/2006/relationships/hyperlink" Target="mailto:nyuusatsu-se@chodai.co.jp" TargetMode="External"/><Relationship Id="rId9" Type="http://schemas.openxmlformats.org/officeDocument/2006/relationships/hyperlink" Target="mailto:eigyo@daiwakoei.co.jp" TargetMode="External"/><Relationship Id="rId210" Type="http://schemas.openxmlformats.org/officeDocument/2006/relationships/hyperlink" Target="mailto:yamauchih@k-cr.jp" TargetMode="External"/><Relationship Id="rId392" Type="http://schemas.openxmlformats.org/officeDocument/2006/relationships/hyperlink" Target="mailto:y-andou@fulltech1963.com" TargetMode="External"/><Relationship Id="rId252" Type="http://schemas.openxmlformats.org/officeDocument/2006/relationships/hyperlink" Target="mailto:tohoku-science@t-sic.co.jp" TargetMode="External"/><Relationship Id="rId294" Type="http://schemas.openxmlformats.org/officeDocument/2006/relationships/hyperlink" Target="mailto:sasakita@ichibutsu.co.jp" TargetMode="External"/><Relationship Id="rId308" Type="http://schemas.openxmlformats.org/officeDocument/2006/relationships/hyperlink" Target="mailto:sato.naomi@fujitsu-general.com" TargetMode="External"/><Relationship Id="rId47" Type="http://schemas.openxmlformats.org/officeDocument/2006/relationships/hyperlink" Target="mailto:016_salessupport@intec.co.jp" TargetMode="External"/><Relationship Id="rId89" Type="http://schemas.openxmlformats.org/officeDocument/2006/relationships/hyperlink" Target="mailto:kk.ishikawa@bd.wakwak.com" TargetMode="External"/><Relationship Id="rId112" Type="http://schemas.openxmlformats.org/officeDocument/2006/relationships/hyperlink" Target="mailto:tohoku_eigyo_ml@ines.co.jp" TargetMode="External"/><Relationship Id="rId154" Type="http://schemas.openxmlformats.org/officeDocument/2006/relationships/hyperlink" Target="mailto:kamata@matsumuradenki.co.jp" TargetMode="External"/><Relationship Id="rId361" Type="http://schemas.openxmlformats.org/officeDocument/2006/relationships/hyperlink" Target="mailto:system.admin@canon-itsmedi.co.jp" TargetMode="External"/><Relationship Id="rId196" Type="http://schemas.openxmlformats.org/officeDocument/2006/relationships/hyperlink" Target="mailto:moriya-s@arms-east.co.jp" TargetMode="External"/><Relationship Id="rId417" Type="http://schemas.openxmlformats.org/officeDocument/2006/relationships/hyperlink" Target="mailto:seno_yuko@jpncat.com" TargetMode="External"/><Relationship Id="rId16" Type="http://schemas.openxmlformats.org/officeDocument/2006/relationships/hyperlink" Target="mailto:momose-leo@bz01.plala.or.jp" TargetMode="External"/><Relationship Id="rId221" Type="http://schemas.openxmlformats.org/officeDocument/2006/relationships/hyperlink" Target="mailto:brass@hb.tpl.jp" TargetMode="External"/><Relationship Id="rId263" Type="http://schemas.openxmlformats.org/officeDocument/2006/relationships/hyperlink" Target="mailto:PYT000623@PRINCE-YAMAGATA.CO.JP" TargetMode="External"/><Relationship Id="rId319" Type="http://schemas.openxmlformats.org/officeDocument/2006/relationships/hyperlink" Target="mailto:info@ikiiki-sheep.jp" TargetMode="External"/><Relationship Id="rId58" Type="http://schemas.openxmlformats.org/officeDocument/2006/relationships/hyperlink" Target="mailto:info@marumitsu-sangyo.co.jp" TargetMode="External"/><Relationship Id="rId123" Type="http://schemas.openxmlformats.org/officeDocument/2006/relationships/hyperlink" Target="mailto:n-eigyou@nkbc.jp" TargetMode="External"/><Relationship Id="rId330" Type="http://schemas.openxmlformats.org/officeDocument/2006/relationships/hyperlink" Target="mailto:sendai@fujitecom.co.jp" TargetMode="External"/><Relationship Id="rId165" Type="http://schemas.openxmlformats.org/officeDocument/2006/relationships/hyperlink" Target="mailto:y.shitsunai@yokoyama2577.co.jp" TargetMode="External"/><Relationship Id="rId372" Type="http://schemas.openxmlformats.org/officeDocument/2006/relationships/hyperlink" Target="mailto:y.kumasaka@reikou.co.jp" TargetMode="External"/><Relationship Id="rId428" Type="http://schemas.openxmlformats.org/officeDocument/2006/relationships/hyperlink" Target="mailto:niigata@asuka-hu.co.jp" TargetMode="External"/><Relationship Id="rId232" Type="http://schemas.openxmlformats.org/officeDocument/2006/relationships/hyperlink" Target="mailto:kkameda@darling.co.jp" TargetMode="External"/><Relationship Id="rId274" Type="http://schemas.openxmlformats.org/officeDocument/2006/relationships/hyperlink" Target="mailto:kankyo@sanki-co.jp" TargetMode="External"/><Relationship Id="rId27" Type="http://schemas.openxmlformats.org/officeDocument/2006/relationships/hyperlink" Target="mailto:hphori@macbase.or.jp" TargetMode="External"/><Relationship Id="rId69" Type="http://schemas.openxmlformats.org/officeDocument/2006/relationships/hyperlink" Target="mailto:yo.ooizumi@suzuken.co.jp" TargetMode="External"/><Relationship Id="rId134" Type="http://schemas.openxmlformats.org/officeDocument/2006/relationships/hyperlink" Target="mailto:soumu@y-ab.co.jp" TargetMode="External"/><Relationship Id="rId80" Type="http://schemas.openxmlformats.org/officeDocument/2006/relationships/hyperlink" Target="mailto:jecc-ka-tohokuei@jecc.com" TargetMode="External"/><Relationship Id="rId176" Type="http://schemas.openxmlformats.org/officeDocument/2006/relationships/hyperlink" Target="mailto:s_kanri@taiheikou.co.jp" TargetMode="External"/><Relationship Id="rId341" Type="http://schemas.openxmlformats.org/officeDocument/2006/relationships/hyperlink" Target="mailto:shinsei@jfpa.or.jp" TargetMode="External"/><Relationship Id="rId383" Type="http://schemas.openxmlformats.org/officeDocument/2006/relationships/hyperlink" Target="mailto:h.tsukamoto@tomoeshokai.com" TargetMode="External"/><Relationship Id="rId439" Type="http://schemas.openxmlformats.org/officeDocument/2006/relationships/printerSettings" Target="../printerSettings/printerSettings1.bin"/><Relationship Id="rId201" Type="http://schemas.openxmlformats.org/officeDocument/2006/relationships/hyperlink" Target="mailto:info@wise-pds.jp" TargetMode="External"/><Relationship Id="rId243" Type="http://schemas.openxmlformats.org/officeDocument/2006/relationships/hyperlink" Target="mailto:011841kanno@mediceo-gp.com" TargetMode="External"/><Relationship Id="rId285" Type="http://schemas.openxmlformats.org/officeDocument/2006/relationships/hyperlink" Target="mailto:doujinsya_shinjyo@yahoo.co.jp" TargetMode="External"/><Relationship Id="rId38" Type="http://schemas.openxmlformats.org/officeDocument/2006/relationships/hyperlink" Target="mailto:office@yk-metal.co.jp" TargetMode="External"/><Relationship Id="rId103" Type="http://schemas.openxmlformats.org/officeDocument/2006/relationships/hyperlink" Target="mailto:k.kazuya@kyono-kougei.com" TargetMode="External"/><Relationship Id="rId310" Type="http://schemas.openxmlformats.org/officeDocument/2006/relationships/hyperlink" Target="mailto:nyusatu@ml.oss-og.co.jp" TargetMode="External"/><Relationship Id="rId91" Type="http://schemas.openxmlformats.org/officeDocument/2006/relationships/hyperlink" Target="mailto:kanbunsin@yahoo.co.jp" TargetMode="External"/><Relationship Id="rId145" Type="http://schemas.openxmlformats.org/officeDocument/2006/relationships/hyperlink" Target="mailto:sanei@sanei-cardio.co.jp" TargetMode="External"/><Relationship Id="rId187" Type="http://schemas.openxmlformats.org/officeDocument/2006/relationships/hyperlink" Target="mailto:adt@emai.plala.or.jp" TargetMode="External"/><Relationship Id="rId352" Type="http://schemas.openxmlformats.org/officeDocument/2006/relationships/hyperlink" Target="mailto:saito-mh@fideacard.co.jp" TargetMode="External"/><Relationship Id="rId394" Type="http://schemas.openxmlformats.org/officeDocument/2006/relationships/hyperlink" Target="mailto:jecc-ka-tohokuei@jecc.com" TargetMode="External"/><Relationship Id="rId408" Type="http://schemas.openxmlformats.org/officeDocument/2006/relationships/hyperlink" Target="mailto:iwafuchi@tsuzuki.co.jp" TargetMode="External"/><Relationship Id="rId212" Type="http://schemas.openxmlformats.org/officeDocument/2006/relationships/hyperlink" Target="mailto:info@j-create.co.jp" TargetMode="External"/><Relationship Id="rId254" Type="http://schemas.openxmlformats.org/officeDocument/2006/relationships/hyperlink" Target="mailto:yamagata@tokyo-dsj.co.jp" TargetMode="External"/><Relationship Id="rId49" Type="http://schemas.openxmlformats.org/officeDocument/2006/relationships/hyperlink" Target="mailto:yps-soumu@ymgt-ps.jp" TargetMode="External"/><Relationship Id="rId114" Type="http://schemas.openxmlformats.org/officeDocument/2006/relationships/hyperlink" Target="mailto:yamamoto@shin-eng.co.jp" TargetMode="External"/><Relationship Id="rId296" Type="http://schemas.openxmlformats.org/officeDocument/2006/relationships/hyperlink" Target="mailto:501shinjyou@yamagatatoyota.jp" TargetMode="External"/><Relationship Id="rId60" Type="http://schemas.openxmlformats.org/officeDocument/2006/relationships/hyperlink" Target="mailto:info@yamagata-water.co.jp" TargetMode="External"/><Relationship Id="rId156" Type="http://schemas.openxmlformats.org/officeDocument/2006/relationships/hyperlink" Target="mailto:h-yoshida@nakanishi-mfg.com" TargetMode="External"/><Relationship Id="rId198" Type="http://schemas.openxmlformats.org/officeDocument/2006/relationships/hyperlink" Target="mailto:info@okazaki-iryo.jp" TargetMode="External"/><Relationship Id="rId321" Type="http://schemas.openxmlformats.org/officeDocument/2006/relationships/hyperlink" Target="mailto:kawai-sp2721jimu@ivory.plala.jp" TargetMode="External"/><Relationship Id="rId363" Type="http://schemas.openxmlformats.org/officeDocument/2006/relationships/hyperlink" Target="mailto:kenjirou-iizuka@nec.com" TargetMode="External"/><Relationship Id="rId419" Type="http://schemas.openxmlformats.org/officeDocument/2006/relationships/hyperlink" Target="mailto:kamata.t@nissin-kh.co.jp" TargetMode="External"/><Relationship Id="rId202" Type="http://schemas.openxmlformats.org/officeDocument/2006/relationships/hyperlink" Target="mailto:s-tanaka@sunene.co.jp" TargetMode="External"/><Relationship Id="rId223" Type="http://schemas.openxmlformats.org/officeDocument/2006/relationships/hyperlink" Target="mailto:j-abe@kyouritsu-g.co.jp" TargetMode="External"/><Relationship Id="rId244" Type="http://schemas.openxmlformats.org/officeDocument/2006/relationships/hyperlink" Target="mailto:yx.sales@fujifilm-fbyamagata.com" TargetMode="External"/><Relationship Id="rId430" Type="http://schemas.openxmlformats.org/officeDocument/2006/relationships/hyperlink" Target="mailto:shinjo@ysjnet.co.jp" TargetMode="External"/><Relationship Id="rId18" Type="http://schemas.openxmlformats.org/officeDocument/2006/relationships/hyperlink" Target="mailto:srl.nyusatsu.tantou@hugp.com" TargetMode="External"/><Relationship Id="rId39" Type="http://schemas.openxmlformats.org/officeDocument/2006/relationships/hyperlink" Target="mailto:rg-ktn@interac.co.jp" TargetMode="External"/><Relationship Id="rId265" Type="http://schemas.openxmlformats.org/officeDocument/2006/relationships/hyperlink" Target="mailto:hisashi-igarashi.tr@sanritsu-ya.co.jp" TargetMode="External"/><Relationship Id="rId286" Type="http://schemas.openxmlformats.org/officeDocument/2006/relationships/hyperlink" Target="mailto:yamakyo@cocoa.ocn.ne.jp" TargetMode="External"/><Relationship Id="rId50" Type="http://schemas.openxmlformats.org/officeDocument/2006/relationships/hyperlink" Target="mailto:aikawa@nais21.co.jp" TargetMode="External"/><Relationship Id="rId104" Type="http://schemas.openxmlformats.org/officeDocument/2006/relationships/hyperlink" Target="mailto:saishin.seisou-807@orange.plala.or.jp" TargetMode="External"/><Relationship Id="rId125" Type="http://schemas.openxmlformats.org/officeDocument/2006/relationships/hyperlink" Target="mailto:c-makino@nrg.co.jp" TargetMode="External"/><Relationship Id="rId146" Type="http://schemas.openxmlformats.org/officeDocument/2006/relationships/hyperlink" Target="mailto:ykz-info@alsok.co.jp" TargetMode="External"/><Relationship Id="rId167" Type="http://schemas.openxmlformats.org/officeDocument/2006/relationships/hyperlink" Target="mailto:sowa@mirror.ocn.ne.jp" TargetMode="External"/><Relationship Id="rId188" Type="http://schemas.openxmlformats.org/officeDocument/2006/relationships/hyperlink" Target="mailto:shinjo@yamamoto-sangyo.co.jp" TargetMode="External"/><Relationship Id="rId311" Type="http://schemas.openxmlformats.org/officeDocument/2006/relationships/hyperlink" Target="mailto:info@cosmo-labo.com" TargetMode="External"/><Relationship Id="rId332" Type="http://schemas.openxmlformats.org/officeDocument/2006/relationships/hyperlink" Target="mailto:hiroyuki.s@onosyoukai.co.jp" TargetMode="External"/><Relationship Id="rId353" Type="http://schemas.openxmlformats.org/officeDocument/2006/relationships/hyperlink" Target="mailto:public@mit-morita.co.jp" TargetMode="External"/><Relationship Id="rId374" Type="http://schemas.openxmlformats.org/officeDocument/2006/relationships/hyperlink" Target="mailto:fjj-support-kanri@dl.jp.fujitsu.com" TargetMode="External"/><Relationship Id="rId395" Type="http://schemas.openxmlformats.org/officeDocument/2006/relationships/hyperlink" Target="mailto:s-senda@aerotoyota.co.jp" TargetMode="External"/><Relationship Id="rId409" Type="http://schemas.openxmlformats.org/officeDocument/2006/relationships/hyperlink" Target="mailto:eigyou1088@gendaikenko.co.jp" TargetMode="External"/><Relationship Id="rId71" Type="http://schemas.openxmlformats.org/officeDocument/2006/relationships/hyperlink" Target="mailto:masaki_yamaguchi@komatsuyamagata.com" TargetMode="External"/><Relationship Id="rId92" Type="http://schemas.openxmlformats.org/officeDocument/2006/relationships/hyperlink" Target="mailto:tohoku@fep0294.co.jp" TargetMode="External"/><Relationship Id="rId213" Type="http://schemas.openxmlformats.org/officeDocument/2006/relationships/hyperlink" Target="mailto:hiyokotai@silk.plala.or.jp" TargetMode="External"/><Relationship Id="rId234" Type="http://schemas.openxmlformats.org/officeDocument/2006/relationships/hyperlink" Target="mailto:ffc5292@fusodentsu.co.jp" TargetMode="External"/><Relationship Id="rId420" Type="http://schemas.openxmlformats.org/officeDocument/2006/relationships/hyperlink" Target="mailto:info@okazaki-iryo.jp" TargetMode="External"/><Relationship Id="rId2" Type="http://schemas.openxmlformats.org/officeDocument/2006/relationships/hyperlink" Target="mailto:odai@komatsu-corp.co.jp" TargetMode="External"/><Relationship Id="rId29" Type="http://schemas.openxmlformats.org/officeDocument/2006/relationships/hyperlink" Target="mailto:touhoku-office@nihon-lps.com" TargetMode="External"/><Relationship Id="rId255" Type="http://schemas.openxmlformats.org/officeDocument/2006/relationships/hyperlink" Target="mailto:tohoku.kanri@fuji-const.jp" TargetMode="External"/><Relationship Id="rId276" Type="http://schemas.openxmlformats.org/officeDocument/2006/relationships/hyperlink" Target="mailto:honsha@taiko-keibi.com" TargetMode="External"/><Relationship Id="rId297" Type="http://schemas.openxmlformats.org/officeDocument/2006/relationships/hyperlink" Target="mailto:m.sasaki@shidax.co.jp" TargetMode="External"/><Relationship Id="rId441" Type="http://schemas.openxmlformats.org/officeDocument/2006/relationships/comments" Target="../comments1.xml"/><Relationship Id="rId40" Type="http://schemas.openxmlformats.org/officeDocument/2006/relationships/hyperlink" Target="mailto:osamu-kk@cna.ne.jp" TargetMode="External"/><Relationship Id="rId115" Type="http://schemas.openxmlformats.org/officeDocument/2006/relationships/hyperlink" Target="mailto:sato@kondou-bousai.com" TargetMode="External"/><Relationship Id="rId136" Type="http://schemas.openxmlformats.org/officeDocument/2006/relationships/hyperlink" Target="mailto:r-miyabayasi@nabcosystem.co.jp" TargetMode="External"/><Relationship Id="rId157" Type="http://schemas.openxmlformats.org/officeDocument/2006/relationships/hyperlink" Target="mailto:fukuoka1@technos-japan.jp" TargetMode="External"/><Relationship Id="rId178" Type="http://schemas.openxmlformats.org/officeDocument/2006/relationships/hyperlink" Target="mailto:kawamura@atenajimuki.co.jp" TargetMode="External"/><Relationship Id="rId301" Type="http://schemas.openxmlformats.org/officeDocument/2006/relationships/hyperlink" Target="mailto:tsukasa.sato@asahi.gr.jp" TargetMode="External"/><Relationship Id="rId322" Type="http://schemas.openxmlformats.org/officeDocument/2006/relationships/hyperlink" Target="mailto:yfi@kfa.biglobe.ne.jp" TargetMode="External"/><Relationship Id="rId343" Type="http://schemas.openxmlformats.org/officeDocument/2006/relationships/hyperlink" Target="mailto:a-yokokura1359@netoffice.obisan.co.jp" TargetMode="External"/><Relationship Id="rId364" Type="http://schemas.openxmlformats.org/officeDocument/2006/relationships/hyperlink" Target="mailto:sasaki@tanakaved.co.jp" TargetMode="External"/><Relationship Id="rId61" Type="http://schemas.openxmlformats.org/officeDocument/2006/relationships/hyperlink" Target="mailto:fjj-support-kanri@dl.jp.fujitsu.com" TargetMode="External"/><Relationship Id="rId82" Type="http://schemas.openxmlformats.org/officeDocument/2006/relationships/hyperlink" Target="mailto:satom@ymgt.daihatsu-dlr.co.jp" TargetMode="External"/><Relationship Id="rId199" Type="http://schemas.openxmlformats.org/officeDocument/2006/relationships/hyperlink" Target="mailto:shinjo@ysjnet.co.jp" TargetMode="External"/><Relationship Id="rId203" Type="http://schemas.openxmlformats.org/officeDocument/2006/relationships/hyperlink" Target="mailto:h-tanaka@sunene.co.jp" TargetMode="External"/><Relationship Id="rId385" Type="http://schemas.openxmlformats.org/officeDocument/2006/relationships/hyperlink" Target="mailto:ito-e@csyam.com" TargetMode="External"/><Relationship Id="rId19" Type="http://schemas.openxmlformats.org/officeDocument/2006/relationships/hyperlink" Target="mailto:takahashi@shinwasangyou.co.jp" TargetMode="External"/><Relationship Id="rId224" Type="http://schemas.openxmlformats.org/officeDocument/2006/relationships/hyperlink" Target="mailto:j-abe@kyouritsu-g.co.jp" TargetMode="External"/><Relationship Id="rId245" Type="http://schemas.openxmlformats.org/officeDocument/2006/relationships/hyperlink" Target="mailto:yx.sales@fujifilm-fbyamagata.com" TargetMode="External"/><Relationship Id="rId266" Type="http://schemas.openxmlformats.org/officeDocument/2006/relationships/hyperlink" Target="mailto:nyusatsu@yoshioka-group.jp" TargetMode="External"/><Relationship Id="rId287" Type="http://schemas.openxmlformats.org/officeDocument/2006/relationships/hyperlink" Target="mailto:info-yamagata@kk-grp.jp" TargetMode="External"/><Relationship Id="rId410" Type="http://schemas.openxmlformats.org/officeDocument/2006/relationships/hyperlink" Target="mailto:abenoujo.yamagata@gmail.com" TargetMode="External"/><Relationship Id="rId431" Type="http://schemas.openxmlformats.org/officeDocument/2006/relationships/hyperlink" Target="mailto:sp-sale@wellcle.co.jp" TargetMode="External"/><Relationship Id="rId30" Type="http://schemas.openxmlformats.org/officeDocument/2006/relationships/hyperlink" Target="mailto:kana_sasaki@nitcho.co.jp" TargetMode="External"/><Relationship Id="rId105" Type="http://schemas.openxmlformats.org/officeDocument/2006/relationships/hyperlink" Target="mailto:gs_1069@kitacom.co.jp" TargetMode="External"/><Relationship Id="rId126" Type="http://schemas.openxmlformats.org/officeDocument/2006/relationships/hyperlink" Target="mailto:c-kudo@nrg.co.jp" TargetMode="External"/><Relationship Id="rId147" Type="http://schemas.openxmlformats.org/officeDocument/2006/relationships/hyperlink" Target="mailto:hanzawa@ejk.co.jp" TargetMode="External"/><Relationship Id="rId168" Type="http://schemas.openxmlformats.org/officeDocument/2006/relationships/hyperlink" Target="mailto:y.muto@yamagata-sokkisya.jp" TargetMode="External"/><Relationship Id="rId312" Type="http://schemas.openxmlformats.org/officeDocument/2006/relationships/hyperlink" Target="mailto:somu_tohoku@gyosei.co.jp" TargetMode="External"/><Relationship Id="rId333" Type="http://schemas.openxmlformats.org/officeDocument/2006/relationships/hyperlink" Target="mailto:okawa-hiroshi@mizcom.co.jp" TargetMode="External"/><Relationship Id="rId354" Type="http://schemas.openxmlformats.org/officeDocument/2006/relationships/hyperlink" Target="mailto:mamurogawa-e@nittsu-ene-tohoku.com" TargetMode="External"/><Relationship Id="rId51" Type="http://schemas.openxmlformats.org/officeDocument/2006/relationships/hyperlink" Target="mailto:c-e-bisc@nais21.co.jp" TargetMode="External"/><Relationship Id="rId72" Type="http://schemas.openxmlformats.org/officeDocument/2006/relationships/hyperlink" Target="mailto:syuuichi_sasaki@komatsuyamagata.com" TargetMode="External"/><Relationship Id="rId93" Type="http://schemas.openxmlformats.org/officeDocument/2006/relationships/hyperlink" Target="mailto:k-fukushi@fep0294.co.jp" TargetMode="External"/><Relationship Id="rId189" Type="http://schemas.openxmlformats.org/officeDocument/2006/relationships/hyperlink" Target="mailto:marketing6@r-four.co.jp" TargetMode="External"/><Relationship Id="rId375" Type="http://schemas.openxmlformats.org/officeDocument/2006/relationships/hyperlink" Target="mailto:fjj-yamagata-bid@dl.jp.fujitsu.com" TargetMode="External"/><Relationship Id="rId396" Type="http://schemas.openxmlformats.org/officeDocument/2006/relationships/hyperlink" Target="mailto:s-sendai@aerotoyota.co.jp" TargetMode="External"/><Relationship Id="rId3" Type="http://schemas.openxmlformats.org/officeDocument/2006/relationships/hyperlink" Target="mailto:h-yotto-061800@docomo.ne.jp" TargetMode="External"/><Relationship Id="rId214" Type="http://schemas.openxmlformats.org/officeDocument/2006/relationships/hyperlink" Target="mailto:kouji-matsuura@toyo-keiki.co.jp" TargetMode="External"/><Relationship Id="rId235" Type="http://schemas.openxmlformats.org/officeDocument/2006/relationships/hyperlink" Target="mailto:nsweb@east.ntt.co.jp" TargetMode="External"/><Relationship Id="rId256" Type="http://schemas.openxmlformats.org/officeDocument/2006/relationships/hyperlink" Target="mailto:kawamoto@pressart.co.jp" TargetMode="External"/><Relationship Id="rId277" Type="http://schemas.openxmlformats.org/officeDocument/2006/relationships/hyperlink" Target="mailto:tohoku.fuji@" TargetMode="External"/><Relationship Id="rId298" Type="http://schemas.openxmlformats.org/officeDocument/2006/relationships/hyperlink" Target="mailto:mariko.satake@yuden-net.co.jp" TargetMode="External"/><Relationship Id="rId400" Type="http://schemas.openxmlformats.org/officeDocument/2006/relationships/hyperlink" Target="mailto:sinjyo@tohoku-kigyo.co.jp" TargetMode="External"/><Relationship Id="rId421" Type="http://schemas.openxmlformats.org/officeDocument/2006/relationships/hyperlink" Target="mailto:info@gijiroku-center.co.jp" TargetMode="External"/><Relationship Id="rId116" Type="http://schemas.openxmlformats.org/officeDocument/2006/relationships/hyperlink" Target="mailto:s-takahashi@japanwaste.co.jp" TargetMode="External"/><Relationship Id="rId137" Type="http://schemas.openxmlformats.org/officeDocument/2006/relationships/hyperlink" Target="mailto:r-miyabayasi@nabcosystem.co.jp" TargetMode="External"/><Relationship Id="rId158" Type="http://schemas.openxmlformats.org/officeDocument/2006/relationships/hyperlink" Target="mailto:tohoku1@technos-japan.jp" TargetMode="External"/><Relationship Id="rId302" Type="http://schemas.openxmlformats.org/officeDocument/2006/relationships/hyperlink" Target="mailto:tohoku-eigyo@kyowa-c.co.jp" TargetMode="External"/><Relationship Id="rId323" Type="http://schemas.openxmlformats.org/officeDocument/2006/relationships/hyperlink" Target="mailto:info@mizac.co.jp" TargetMode="External"/><Relationship Id="rId344" Type="http://schemas.openxmlformats.org/officeDocument/2006/relationships/hyperlink" Target="mailto:itok@nanbu-irika.com" TargetMode="External"/><Relationship Id="rId20" Type="http://schemas.openxmlformats.org/officeDocument/2006/relationships/hyperlink" Target="mailto:emi-sugihara@tmc.co.jp" TargetMode="External"/><Relationship Id="rId41" Type="http://schemas.openxmlformats.org/officeDocument/2006/relationships/hyperlink" Target="mailto:honsha-soumu3@chichu-eng.co.jp" TargetMode="External"/><Relationship Id="rId62" Type="http://schemas.openxmlformats.org/officeDocument/2006/relationships/hyperlink" Target="mailto:fjj-yamagata-bid@dl.jp.fujitsu.com" TargetMode="External"/><Relationship Id="rId83" Type="http://schemas.openxmlformats.org/officeDocument/2006/relationships/hyperlink" Target="mailto:ootsu@highstaff.co.jp" TargetMode="External"/><Relationship Id="rId179" Type="http://schemas.openxmlformats.org/officeDocument/2006/relationships/hyperlink" Target="mailto:takuya.k@ja-mkdc.jp" TargetMode="External"/><Relationship Id="rId365" Type="http://schemas.openxmlformats.org/officeDocument/2006/relationships/hyperlink" Target="mailto:isamu.a@ja-mkdc.jp" TargetMode="External"/><Relationship Id="rId386" Type="http://schemas.openxmlformats.org/officeDocument/2006/relationships/hyperlink" Target="mailto:saito-mh@fideacard.co.jp" TargetMode="External"/><Relationship Id="rId190" Type="http://schemas.openxmlformats.org/officeDocument/2006/relationships/hyperlink" Target="mailto:miyagi-shocho@oex-solution.co.jp" TargetMode="External"/><Relationship Id="rId204" Type="http://schemas.openxmlformats.org/officeDocument/2006/relationships/hyperlink" Target="mailto:info@gensoinc.jp" TargetMode="External"/><Relationship Id="rId225" Type="http://schemas.openxmlformats.org/officeDocument/2006/relationships/hyperlink" Target="mailto:sato-hito@watakyu.co.jp" TargetMode="External"/><Relationship Id="rId246" Type="http://schemas.openxmlformats.org/officeDocument/2006/relationships/hyperlink" Target="mailto:info@ishikawa-cp.co.jp" TargetMode="External"/><Relationship Id="rId267" Type="http://schemas.openxmlformats.org/officeDocument/2006/relationships/hyperlink" Target="mailto:munenori.ito@tohoku-tmt.com" TargetMode="External"/><Relationship Id="rId288" Type="http://schemas.openxmlformats.org/officeDocument/2006/relationships/hyperlink" Target="mailto:sakata.br@tsr-net.co.jp" TargetMode="External"/><Relationship Id="rId411" Type="http://schemas.openxmlformats.org/officeDocument/2006/relationships/hyperlink" Target="mailto:sgc-shikaku@spool.co.jp" TargetMode="External"/><Relationship Id="rId432" Type="http://schemas.openxmlformats.org/officeDocument/2006/relationships/hyperlink" Target="mailto:enapura@ena-poti.com" TargetMode="External"/><Relationship Id="rId106" Type="http://schemas.openxmlformats.org/officeDocument/2006/relationships/hyperlink" Target="mailto:yamagata-eigyo@ns-kankyo.co.jp" TargetMode="External"/><Relationship Id="rId127" Type="http://schemas.openxmlformats.org/officeDocument/2006/relationships/hyperlink" Target="mailto:aquatech-cp@outlook.jp" TargetMode="External"/><Relationship Id="rId313" Type="http://schemas.openxmlformats.org/officeDocument/2006/relationships/hyperlink" Target="mailto:ymg-shimanuki-k@alsok.co.jp" TargetMode="External"/><Relationship Id="rId10" Type="http://schemas.openxmlformats.org/officeDocument/2006/relationships/hyperlink" Target="mailto:sato.shuhei@mail.glory.co.jp" TargetMode="External"/><Relationship Id="rId31" Type="http://schemas.openxmlformats.org/officeDocument/2006/relationships/hyperlink" Target="mailto:tomohiro_araki@nitcho.co.jp" TargetMode="External"/><Relationship Id="rId52" Type="http://schemas.openxmlformats.org/officeDocument/2006/relationships/hyperlink" Target="mailto:nyusatsu.mtl@toshiba-lease.co.jp" TargetMode="External"/><Relationship Id="rId73" Type="http://schemas.openxmlformats.org/officeDocument/2006/relationships/hyperlink" Target="mailto:yamagata@kumalift.co.jp" TargetMode="External"/><Relationship Id="rId94" Type="http://schemas.openxmlformats.org/officeDocument/2006/relationships/hyperlink" Target="mailto:info@tohokulinen.co.jp" TargetMode="External"/><Relationship Id="rId148" Type="http://schemas.openxmlformats.org/officeDocument/2006/relationships/hyperlink" Target="mailto:okuyama_ryusuke@mefos.co.jp" TargetMode="External"/><Relationship Id="rId169" Type="http://schemas.openxmlformats.org/officeDocument/2006/relationships/hyperlink" Target="mailto:seno_yuko@jpncat.com" TargetMode="External"/><Relationship Id="rId334" Type="http://schemas.openxmlformats.org/officeDocument/2006/relationships/hyperlink" Target="mailto:sendai@njs.co.jp" TargetMode="External"/><Relationship Id="rId355" Type="http://schemas.openxmlformats.org/officeDocument/2006/relationships/hyperlink" Target="mailto:011841kanno@mediceo-gp.com" TargetMode="External"/><Relationship Id="rId376" Type="http://schemas.openxmlformats.org/officeDocument/2006/relationships/hyperlink" Target="mailto:somu_tohoku@gyosei.co.jp" TargetMode="External"/><Relationship Id="rId397" Type="http://schemas.openxmlformats.org/officeDocument/2006/relationships/hyperlink" Target="mailto:nex_nyusatsu@wingarc.com" TargetMode="External"/><Relationship Id="rId4" Type="http://schemas.openxmlformats.org/officeDocument/2006/relationships/hyperlink" Target="mailto:sugiyama@kyoeiprinting.com" TargetMode="External"/><Relationship Id="rId180" Type="http://schemas.openxmlformats.org/officeDocument/2006/relationships/hyperlink" Target="mailto:info@satoshoten.jp" TargetMode="External"/><Relationship Id="rId215" Type="http://schemas.openxmlformats.org/officeDocument/2006/relationships/hyperlink" Target="mailto:info-k@hmc-co.jp" TargetMode="External"/><Relationship Id="rId236" Type="http://schemas.openxmlformats.org/officeDocument/2006/relationships/hyperlink" Target="mailto:sales@acs.alsok.co.jp" TargetMode="External"/><Relationship Id="rId257" Type="http://schemas.openxmlformats.org/officeDocument/2006/relationships/hyperlink" Target="mailto:sinjyo@tohoku-kigyo.co.jp" TargetMode="External"/><Relationship Id="rId278" Type="http://schemas.openxmlformats.org/officeDocument/2006/relationships/hyperlink" Target="mailto:l-sendai@royal-network.jp" TargetMode="External"/><Relationship Id="rId401" Type="http://schemas.openxmlformats.org/officeDocument/2006/relationships/hyperlink" Target="mailto:gov@tce.co.jp" TargetMode="External"/><Relationship Id="rId422" Type="http://schemas.openxmlformats.org/officeDocument/2006/relationships/hyperlink" Target="mailto:somu_tohoku@gyosei.co.jp" TargetMode="External"/><Relationship Id="rId303" Type="http://schemas.openxmlformats.org/officeDocument/2006/relationships/hyperlink" Target="mailto:tohoku-eigyo@kyowa-c.co.jp" TargetMode="External"/><Relationship Id="rId42" Type="http://schemas.openxmlformats.org/officeDocument/2006/relationships/hyperlink" Target="mailto:e.nanaumi@chichu-eng.co.jp" TargetMode="External"/><Relationship Id="rId84" Type="http://schemas.openxmlformats.org/officeDocument/2006/relationships/hyperlink" Target="mailto:tohoku@nipponcable.com" TargetMode="External"/><Relationship Id="rId138" Type="http://schemas.openxmlformats.org/officeDocument/2006/relationships/hyperlink" Target="mailto:Morioka@next-iii.co.jp" TargetMode="External"/><Relationship Id="rId345" Type="http://schemas.openxmlformats.org/officeDocument/2006/relationships/hyperlink" Target="mailto:giga@renet.jp" TargetMode="External"/><Relationship Id="rId387" Type="http://schemas.openxmlformats.org/officeDocument/2006/relationships/hyperlink" Target="mailto:saito-mh@fideacard.co.jp" TargetMode="External"/><Relationship Id="rId191" Type="http://schemas.openxmlformats.org/officeDocument/2006/relationships/hyperlink" Target="mailto:yamagataof@zenrin.co.jp" TargetMode="External"/><Relationship Id="rId205" Type="http://schemas.openxmlformats.org/officeDocument/2006/relationships/hyperlink" Target="mailto:Tomoko-Wada@vic-nexas.com" TargetMode="External"/><Relationship Id="rId247" Type="http://schemas.openxmlformats.org/officeDocument/2006/relationships/hyperlink" Target="mailto:touhoku@dm.necap.co.jp" TargetMode="External"/><Relationship Id="rId412" Type="http://schemas.openxmlformats.org/officeDocument/2006/relationships/hyperlink" Target="mailto:mogi-giken@rainbow.plala.or.jp" TargetMode="External"/><Relationship Id="rId107" Type="http://schemas.openxmlformats.org/officeDocument/2006/relationships/hyperlink" Target="mailto:info@mebius-net.com" TargetMode="External"/><Relationship Id="rId289" Type="http://schemas.openxmlformats.org/officeDocument/2006/relationships/hyperlink" Target="mailto:no-kawakami@intel.aichitokei.co.jp" TargetMode="External"/><Relationship Id="rId11" Type="http://schemas.openxmlformats.org/officeDocument/2006/relationships/hyperlink" Target="mailto:sato.shuhei@mail.glory.co.jp" TargetMode="External"/><Relationship Id="rId53" Type="http://schemas.openxmlformats.org/officeDocument/2006/relationships/hyperlink" Target="mailto:k-endou-showa@aroma.ocn.ne.jp" TargetMode="External"/><Relationship Id="rId149" Type="http://schemas.openxmlformats.org/officeDocument/2006/relationships/hyperlink" Target="mailto:yuki.i@plant-service.co.jp" TargetMode="External"/><Relationship Id="rId314" Type="http://schemas.openxmlformats.org/officeDocument/2006/relationships/hyperlink" Target="mailto:yuutarou_matsuda@y-komatsulift.com" TargetMode="External"/><Relationship Id="rId356" Type="http://schemas.openxmlformats.org/officeDocument/2006/relationships/hyperlink" Target="mailto:mamurogawa-e@nittsu-ene-tohoku.com" TargetMode="External"/><Relationship Id="rId398" Type="http://schemas.openxmlformats.org/officeDocument/2006/relationships/hyperlink" Target="mailto:gyosha_tokyo@dhorizon.co.jp" TargetMode="External"/><Relationship Id="rId95" Type="http://schemas.openxmlformats.org/officeDocument/2006/relationships/hyperlink" Target="mailto:yoshihiro_kurosawa@shidax.co.jp" TargetMode="External"/><Relationship Id="rId160" Type="http://schemas.openxmlformats.org/officeDocument/2006/relationships/hyperlink" Target="mailto:y.sugawara@risui-kagaku.co.jp" TargetMode="External"/><Relationship Id="rId216" Type="http://schemas.openxmlformats.org/officeDocument/2006/relationships/hyperlink" Target="mailto:nyuusatsu_ml@mtb.co.jp" TargetMode="External"/><Relationship Id="rId423" Type="http://schemas.openxmlformats.org/officeDocument/2006/relationships/hyperlink" Target="mailto:sendai@njs.co.jp" TargetMode="External"/><Relationship Id="rId258" Type="http://schemas.openxmlformats.org/officeDocument/2006/relationships/hyperlink" Target="mailto:technol-keiri@technol.co.jp" TargetMode="External"/><Relationship Id="rId22" Type="http://schemas.openxmlformats.org/officeDocument/2006/relationships/hyperlink" Target="mailto:gofukuohsawa_0526@yahoo.co.jp" TargetMode="External"/><Relationship Id="rId64" Type="http://schemas.openxmlformats.org/officeDocument/2006/relationships/hyperlink" Target="mailto:nyusatsu@borderlink.co.jp" TargetMode="External"/><Relationship Id="rId118" Type="http://schemas.openxmlformats.org/officeDocument/2006/relationships/hyperlink" Target="mailto:w-isuzu3017@outlook.jp" TargetMode="External"/><Relationship Id="rId325" Type="http://schemas.openxmlformats.org/officeDocument/2006/relationships/hyperlink" Target="mailto:tohoku@swing-w.com" TargetMode="External"/><Relationship Id="rId367" Type="http://schemas.openxmlformats.org/officeDocument/2006/relationships/hyperlink" Target="mailto:s-hiroko@yamakokanko.co.jp" TargetMode="External"/><Relationship Id="rId171" Type="http://schemas.openxmlformats.org/officeDocument/2006/relationships/hyperlink" Target="mailto:info@seron.co.jp" TargetMode="External"/><Relationship Id="rId227" Type="http://schemas.openxmlformats.org/officeDocument/2006/relationships/hyperlink" Target="mailto:itou.rika@jp.panasonic.com" TargetMode="External"/><Relationship Id="rId269" Type="http://schemas.openxmlformats.org/officeDocument/2006/relationships/hyperlink" Target="mailto:y-andou@fulltech1963.com" TargetMode="External"/><Relationship Id="rId434" Type="http://schemas.openxmlformats.org/officeDocument/2006/relationships/hyperlink" Target="mailto:SBTMGRP-nyusatsushikakujimukyoku@g.softbank.co.jp" TargetMode="External"/><Relationship Id="rId33" Type="http://schemas.openxmlformats.org/officeDocument/2006/relationships/hyperlink" Target="mailto:ryoko-s@maruki-ms.co.jp" TargetMode="External"/><Relationship Id="rId129" Type="http://schemas.openxmlformats.org/officeDocument/2006/relationships/hyperlink" Target="mailto:info@shinko-p.net" TargetMode="External"/><Relationship Id="rId280" Type="http://schemas.openxmlformats.org/officeDocument/2006/relationships/hyperlink" Target="mailto:haruki.sugawara@yamagata.mitsubishi-motor-sales.com" TargetMode="External"/><Relationship Id="rId336" Type="http://schemas.openxmlformats.org/officeDocument/2006/relationships/hyperlink" Target="mailto:g_nagai@duplotky.co.jp" TargetMode="External"/><Relationship Id="rId75" Type="http://schemas.openxmlformats.org/officeDocument/2006/relationships/hyperlink" Target="mailto:sv_nyusatsu@g.smartvalue.ad.jp" TargetMode="External"/><Relationship Id="rId140" Type="http://schemas.openxmlformats.org/officeDocument/2006/relationships/hyperlink" Target="mailto:shinjou@tosnet.co.jp" TargetMode="External"/><Relationship Id="rId182" Type="http://schemas.openxmlformats.org/officeDocument/2006/relationships/hyperlink" Target="mailto:kawamataauto@yahoo.co.jp" TargetMode="External"/><Relationship Id="rId378" Type="http://schemas.openxmlformats.org/officeDocument/2006/relationships/hyperlink" Target="mailto:rg-ktn@interac.co.jp" TargetMode="External"/><Relationship Id="rId403" Type="http://schemas.openxmlformats.org/officeDocument/2006/relationships/hyperlink" Target="mailto:eigyo@anzaikogyo.com" TargetMode="External"/><Relationship Id="rId6" Type="http://schemas.openxmlformats.org/officeDocument/2006/relationships/hyperlink" Target="mailto:soumu@suidou-kanro.co.jp" TargetMode="External"/><Relationship Id="rId238" Type="http://schemas.openxmlformats.org/officeDocument/2006/relationships/hyperlink" Target="mailto:nyusatsu_sinsei@mail.benesse.co.jp" TargetMode="External"/><Relationship Id="rId291" Type="http://schemas.openxmlformats.org/officeDocument/2006/relationships/hyperlink" Target="mailto:kz-ito@rent-toyota.com" TargetMode="External"/><Relationship Id="rId305" Type="http://schemas.openxmlformats.org/officeDocument/2006/relationships/hyperlink" Target="mailto:shinpuro@yahoo.co.jp" TargetMode="External"/><Relationship Id="rId347" Type="http://schemas.openxmlformats.org/officeDocument/2006/relationships/hyperlink" Target="mailto:erdec@erdec.co.jp" TargetMode="External"/><Relationship Id="rId44" Type="http://schemas.openxmlformats.org/officeDocument/2006/relationships/hyperlink" Target="mailto:tohoku@ji-institute.com" TargetMode="External"/><Relationship Id="rId86" Type="http://schemas.openxmlformats.org/officeDocument/2006/relationships/hyperlink" Target="mailto:tohoku@3-s.co.jp" TargetMode="External"/><Relationship Id="rId151" Type="http://schemas.openxmlformats.org/officeDocument/2006/relationships/hyperlink" Target="mailto:sis_entry.tohoku.ev@hitachi.com" TargetMode="External"/><Relationship Id="rId389" Type="http://schemas.openxmlformats.org/officeDocument/2006/relationships/hyperlink" Target="mailto:kumasaka@jpd-com.jp" TargetMode="External"/><Relationship Id="rId193" Type="http://schemas.openxmlformats.org/officeDocument/2006/relationships/hyperlink" Target="mailto:heisei.my@bb-town.jp" TargetMode="External"/><Relationship Id="rId207" Type="http://schemas.openxmlformats.org/officeDocument/2006/relationships/hyperlink" Target="mailto:m-kanno@tohoinc.com" TargetMode="External"/><Relationship Id="rId249" Type="http://schemas.openxmlformats.org/officeDocument/2006/relationships/hyperlink" Target="mailto:tkk-eigyo@t-kan.co.jp" TargetMode="External"/><Relationship Id="rId414" Type="http://schemas.openxmlformats.org/officeDocument/2006/relationships/hyperlink" Target="mailto:tf_inoue@mail.bunka-s.co.jp" TargetMode="External"/><Relationship Id="rId13" Type="http://schemas.openxmlformats.org/officeDocument/2006/relationships/hyperlink" Target="mailto:l-yamagin@msg.biglobe.ne.jp" TargetMode="External"/><Relationship Id="rId109" Type="http://schemas.openxmlformats.org/officeDocument/2006/relationships/hyperlink" Target="mailto:odakagu@tenor.ocn.ne.jp" TargetMode="External"/><Relationship Id="rId260" Type="http://schemas.openxmlformats.org/officeDocument/2006/relationships/hyperlink" Target="mailto:harada-e@tsuzuki.co.jp" TargetMode="External"/><Relationship Id="rId316" Type="http://schemas.openxmlformats.org/officeDocument/2006/relationships/hyperlink" Target="mailto:adachi@hiiragiya.jp" TargetMode="External"/><Relationship Id="rId55" Type="http://schemas.openxmlformats.org/officeDocument/2006/relationships/hyperlink" Target="mailto:d.saito814@outlook.jp" TargetMode="External"/><Relationship Id="rId97" Type="http://schemas.openxmlformats.org/officeDocument/2006/relationships/hyperlink" Target="mailto:task_contract@tkc.co.jp" TargetMode="External"/><Relationship Id="rId120" Type="http://schemas.openxmlformats.org/officeDocument/2006/relationships/hyperlink" Target="mailto:bm@cleanservice-group.jp" TargetMode="External"/><Relationship Id="rId358" Type="http://schemas.openxmlformats.org/officeDocument/2006/relationships/hyperlink" Target="mailto:tc-tohoku@tokyocentury.co.jp" TargetMode="External"/><Relationship Id="rId162" Type="http://schemas.openxmlformats.org/officeDocument/2006/relationships/hyperlink" Target="mailto:ozawa-co@gray.plala.or.jp" TargetMode="External"/><Relationship Id="rId218" Type="http://schemas.openxmlformats.org/officeDocument/2006/relationships/hyperlink" Target="mailto:marukou.kurita@email.plala.or.jp" TargetMode="External"/><Relationship Id="rId425" Type="http://schemas.openxmlformats.org/officeDocument/2006/relationships/hyperlink" Target="mailto:no-kawakami@intel.aichitokei.co.jp" TargetMode="External"/><Relationship Id="rId271" Type="http://schemas.openxmlformats.org/officeDocument/2006/relationships/hyperlink" Target="mailto:ishikawaj@sip.sanwa-ss.co.jp" TargetMode="External"/><Relationship Id="rId24" Type="http://schemas.openxmlformats.org/officeDocument/2006/relationships/hyperlink" Target="mailto:info@wwb.co.jp" TargetMode="External"/><Relationship Id="rId66" Type="http://schemas.openxmlformats.org/officeDocument/2006/relationships/hyperlink" Target="mailto:eigyo-tohoku@3wcon.co.jp" TargetMode="External"/><Relationship Id="rId131" Type="http://schemas.openxmlformats.org/officeDocument/2006/relationships/hyperlink" Target="mailto:touhoku@ntt-tc-lease.com" TargetMode="External"/><Relationship Id="rId327" Type="http://schemas.openxmlformats.org/officeDocument/2006/relationships/hyperlink" Target="mailto:yaguchi@mecom.co.jp" TargetMode="External"/><Relationship Id="rId369" Type="http://schemas.openxmlformats.org/officeDocument/2006/relationships/hyperlink" Target="mailto:densan@yamagatatoyota.jp" TargetMode="External"/><Relationship Id="rId173" Type="http://schemas.openxmlformats.org/officeDocument/2006/relationships/hyperlink" Target="mailto:yamagata@maruzen-kitchen.co.jp" TargetMode="External"/><Relationship Id="rId229" Type="http://schemas.openxmlformats.org/officeDocument/2006/relationships/hyperlink" Target="mailto:nyt001439@yamagata-nissan.co.jp" TargetMode="External"/><Relationship Id="rId380" Type="http://schemas.openxmlformats.org/officeDocument/2006/relationships/hyperlink" Target="mailto:eg436@nichiigakkan.co.jp" TargetMode="External"/><Relationship Id="rId436" Type="http://schemas.openxmlformats.org/officeDocument/2006/relationships/hyperlink" Target="mailto:imanaka@villepes.com" TargetMode="External"/><Relationship Id="rId240" Type="http://schemas.openxmlformats.org/officeDocument/2006/relationships/hyperlink" Target="mailto:e_oikawa@fujimak.co.jp" TargetMode="External"/><Relationship Id="rId35" Type="http://schemas.openxmlformats.org/officeDocument/2006/relationships/hyperlink" Target="mailto:chiemiy@best-ryoushoku.jp" TargetMode="External"/><Relationship Id="rId77" Type="http://schemas.openxmlformats.org/officeDocument/2006/relationships/hyperlink" Target="mailto:ksky_paph@nifty.com" TargetMode="External"/><Relationship Id="rId100" Type="http://schemas.openxmlformats.org/officeDocument/2006/relationships/hyperlink" Target="mailto:public@mitsubishi-hc-capital.com" TargetMode="External"/><Relationship Id="rId282" Type="http://schemas.openxmlformats.org/officeDocument/2006/relationships/hyperlink" Target="mailto:re-endou@tohoku-alfresa.co.jp" TargetMode="External"/><Relationship Id="rId338" Type="http://schemas.openxmlformats.org/officeDocument/2006/relationships/hyperlink" Target="mailto:cyekoi813b@outlook.jp" TargetMode="External"/><Relationship Id="rId8" Type="http://schemas.openxmlformats.org/officeDocument/2006/relationships/hyperlink" Target="mailto:taka-sp@mvd.biglobe.ne.jp" TargetMode="External"/><Relationship Id="rId142" Type="http://schemas.openxmlformats.org/officeDocument/2006/relationships/hyperlink" Target="mailto:flcs-touhoku@flcs.co.jp" TargetMode="External"/><Relationship Id="rId184" Type="http://schemas.openxmlformats.org/officeDocument/2006/relationships/hyperlink" Target="mailto:touhokubutai@arrow.ocn.ne.jp" TargetMode="External"/><Relationship Id="rId391" Type="http://schemas.openxmlformats.org/officeDocument/2006/relationships/hyperlink" Target="mailto:mamurogawa@iseki-touhoku.co.jp" TargetMode="External"/><Relationship Id="rId405" Type="http://schemas.openxmlformats.org/officeDocument/2006/relationships/hyperlink" Target="mailto:kanaden-eng-tb@kanaden.co.jp" TargetMode="External"/><Relationship Id="rId251" Type="http://schemas.openxmlformats.org/officeDocument/2006/relationships/hyperlink" Target="mailto:eigyo_th@k-ohba.co.jp" TargetMode="External"/><Relationship Id="rId46" Type="http://schemas.openxmlformats.org/officeDocument/2006/relationships/hyperlink" Target="mailto:kyogo-jim@kkelan.com" TargetMode="External"/><Relationship Id="rId293" Type="http://schemas.openxmlformats.org/officeDocument/2006/relationships/hyperlink" Target="mailto:m-matsuda@ahmy.co.jp" TargetMode="External"/><Relationship Id="rId307" Type="http://schemas.openxmlformats.org/officeDocument/2006/relationships/hyperlink" Target="mailto:a.sato-j@koseki-gr.jp" TargetMode="External"/><Relationship Id="rId349" Type="http://schemas.openxmlformats.org/officeDocument/2006/relationships/hyperlink" Target="mailto:takatoshi.abe@toppan.co.jp" TargetMode="External"/><Relationship Id="rId88" Type="http://schemas.openxmlformats.org/officeDocument/2006/relationships/hyperlink" Target="mailto:nss@visor.co.jp" TargetMode="External"/><Relationship Id="rId111" Type="http://schemas.openxmlformats.org/officeDocument/2006/relationships/hyperlink" Target="mailto:tohoku_eigyo_ml@ines.co.jp" TargetMode="External"/><Relationship Id="rId153" Type="http://schemas.openxmlformats.org/officeDocument/2006/relationships/hyperlink" Target="mailto:info@system-o.co.jp" TargetMode="External"/><Relationship Id="rId195" Type="http://schemas.openxmlformats.org/officeDocument/2006/relationships/hyperlink" Target="mailto:y.eng@axel.ocn.ne.jp" TargetMode="External"/><Relationship Id="rId209" Type="http://schemas.openxmlformats.org/officeDocument/2006/relationships/hyperlink" Target="mailto:butai@ysbs.co.jp" TargetMode="External"/><Relationship Id="rId360" Type="http://schemas.openxmlformats.org/officeDocument/2006/relationships/hyperlink" Target="mailto:nyusatsu@jmdc.co.jp" TargetMode="External"/><Relationship Id="rId416" Type="http://schemas.openxmlformats.org/officeDocument/2006/relationships/hyperlink" Target="mailto:toshiaki.togashi@taihei-bs.co.jp" TargetMode="External"/><Relationship Id="rId220" Type="http://schemas.openxmlformats.org/officeDocument/2006/relationships/hyperlink" Target="mailto:shop@brass8.com" TargetMode="External"/><Relationship Id="rId15" Type="http://schemas.openxmlformats.org/officeDocument/2006/relationships/hyperlink" Target="mailto:gm.sendai@live.jp" TargetMode="External"/><Relationship Id="rId57" Type="http://schemas.openxmlformats.org/officeDocument/2006/relationships/hyperlink" Target="mailto:hattori@hattori-syoukai.jp" TargetMode="External"/><Relationship Id="rId262" Type="http://schemas.openxmlformats.org/officeDocument/2006/relationships/hyperlink" Target="mailto:e@nano6255.com" TargetMode="External"/><Relationship Id="rId318" Type="http://schemas.openxmlformats.org/officeDocument/2006/relationships/hyperlink" Target="mailto:yamagata@nihonbousai.com" TargetMode="External"/><Relationship Id="rId99" Type="http://schemas.openxmlformats.org/officeDocument/2006/relationships/hyperlink" Target="mailto:public@mitsubishi-hc-capital.com" TargetMode="External"/><Relationship Id="rId122" Type="http://schemas.openxmlformats.org/officeDocument/2006/relationships/hyperlink" Target="mailto:m_yokoyama008@sagawa-exp.co.jp" TargetMode="External"/><Relationship Id="rId164" Type="http://schemas.openxmlformats.org/officeDocument/2006/relationships/hyperlink" Target="mailto:mechanic@hyper.ocn.ne.jp" TargetMode="External"/><Relationship Id="rId371" Type="http://schemas.openxmlformats.org/officeDocument/2006/relationships/hyperlink" Target="mailto:s_kanri@taiheikou.co.jp" TargetMode="External"/><Relationship Id="rId427" Type="http://schemas.openxmlformats.org/officeDocument/2006/relationships/hyperlink" Target="mailto:tetsuya-s@asuka-hu.co.jp" TargetMode="External"/><Relationship Id="rId26" Type="http://schemas.openxmlformats.org/officeDocument/2006/relationships/hyperlink" Target="mailto:tc-tohoku@tokyocentury.co.jp" TargetMode="External"/><Relationship Id="rId231" Type="http://schemas.openxmlformats.org/officeDocument/2006/relationships/hyperlink" Target="mailto:t_itou@poul.co.jp" TargetMode="External"/><Relationship Id="rId273" Type="http://schemas.openxmlformats.org/officeDocument/2006/relationships/hyperlink" Target="mailto:nss@tohknet.co.jp" TargetMode="External"/><Relationship Id="rId329" Type="http://schemas.openxmlformats.org/officeDocument/2006/relationships/hyperlink" Target="mailto:yb82500@yamagatabank.co.jp" TargetMode="External"/><Relationship Id="rId68" Type="http://schemas.openxmlformats.org/officeDocument/2006/relationships/hyperlink" Target="mailto:tomoko@voraxed.co.jp" TargetMode="External"/><Relationship Id="rId133" Type="http://schemas.openxmlformats.org/officeDocument/2006/relationships/hyperlink" Target="mailto:tender@cube-one.com" TargetMode="External"/><Relationship Id="rId175" Type="http://schemas.openxmlformats.org/officeDocument/2006/relationships/hyperlink" Target="mailto:tohoku@takao-world.co.jp" TargetMode="External"/><Relationship Id="rId340" Type="http://schemas.openxmlformats.org/officeDocument/2006/relationships/hyperlink" Target="mailto:info@zpng.jp" TargetMode="External"/><Relationship Id="rId200" Type="http://schemas.openxmlformats.org/officeDocument/2006/relationships/hyperlink" Target="mailto:info@wise-pds.jp" TargetMode="External"/><Relationship Id="rId382" Type="http://schemas.openxmlformats.org/officeDocument/2006/relationships/hyperlink" Target="mailto:mariko.satake@yuden-net.co.jp" TargetMode="External"/><Relationship Id="rId438" Type="http://schemas.openxmlformats.org/officeDocument/2006/relationships/hyperlink" Target="mailto:sato.naomi@fujitsu-general.com" TargetMode="External"/><Relationship Id="rId242" Type="http://schemas.openxmlformats.org/officeDocument/2006/relationships/hyperlink" Target="mailto:obanazawa-fuji@mti.biglobe.ne.jp" TargetMode="External"/><Relationship Id="rId284" Type="http://schemas.openxmlformats.org/officeDocument/2006/relationships/hyperlink" Target="mailto:m-sendai@matsushita-sekkei.co.jp" TargetMode="External"/><Relationship Id="rId37" Type="http://schemas.openxmlformats.org/officeDocument/2006/relationships/hyperlink" Target="mailto:info@j-akua.com" TargetMode="External"/><Relationship Id="rId79" Type="http://schemas.openxmlformats.org/officeDocument/2006/relationships/hyperlink" Target="mailto:jecc-ka-tohokuei@jecc.com" TargetMode="External"/><Relationship Id="rId102" Type="http://schemas.openxmlformats.org/officeDocument/2006/relationships/hyperlink" Target="mailto:tender_volute@amcon.co.jp" TargetMode="External"/><Relationship Id="rId144" Type="http://schemas.openxmlformats.org/officeDocument/2006/relationships/hyperlink" Target="mailto:gyosha_tokyo@dhorizon.co.jp" TargetMode="External"/><Relationship Id="rId90" Type="http://schemas.openxmlformats.org/officeDocument/2006/relationships/hyperlink" Target="mailto:shinjopt@sea.plala.or.jp" TargetMode="External"/><Relationship Id="rId186" Type="http://schemas.openxmlformats.org/officeDocument/2006/relationships/hyperlink" Target="mailto:k-hirao@miwadenki.co.jp" TargetMode="External"/><Relationship Id="rId351" Type="http://schemas.openxmlformats.org/officeDocument/2006/relationships/hyperlink" Target="mailto:saito-mh@fideacard.co.jp" TargetMode="External"/><Relationship Id="rId393" Type="http://schemas.openxmlformats.org/officeDocument/2006/relationships/hyperlink" Target="mailto:jecc-ka-tohokuei@jecc.com" TargetMode="External"/><Relationship Id="rId407" Type="http://schemas.openxmlformats.org/officeDocument/2006/relationships/hyperlink" Target="mailto:harada-e@tsuzuki.co.jp" TargetMode="External"/><Relationship Id="rId211" Type="http://schemas.openxmlformats.org/officeDocument/2006/relationships/hyperlink" Target="mailto:sendaig@k-cr.jp" TargetMode="External"/><Relationship Id="rId253" Type="http://schemas.openxmlformats.org/officeDocument/2006/relationships/hyperlink" Target="mailto:cs_div@riken-ac.com" TargetMode="External"/><Relationship Id="rId295" Type="http://schemas.openxmlformats.org/officeDocument/2006/relationships/hyperlink" Target="mailto:densan@yamagatatoyota.jp" TargetMode="External"/><Relationship Id="rId309" Type="http://schemas.openxmlformats.org/officeDocument/2006/relationships/hyperlink" Target="mailto:info-@aiwakk.co.jp" TargetMode="External"/><Relationship Id="rId48" Type="http://schemas.openxmlformats.org/officeDocument/2006/relationships/hyperlink" Target="mailto:016_salessupport@intec.co.jp" TargetMode="External"/><Relationship Id="rId113" Type="http://schemas.openxmlformats.org/officeDocument/2006/relationships/hyperlink" Target="mailto:hokubu@bmtec.jp" TargetMode="External"/><Relationship Id="rId320" Type="http://schemas.openxmlformats.org/officeDocument/2006/relationships/hyperlink" Target="mailto:satoc@to-net.com" TargetMode="External"/><Relationship Id="rId155" Type="http://schemas.openxmlformats.org/officeDocument/2006/relationships/hyperlink" Target="mailto:imokawa@yamagata-melco.co.jp" TargetMode="External"/><Relationship Id="rId197" Type="http://schemas.openxmlformats.org/officeDocument/2006/relationships/hyperlink" Target="mailto:t-suzuki@o-link.jp" TargetMode="External"/><Relationship Id="rId362" Type="http://schemas.openxmlformats.org/officeDocument/2006/relationships/hyperlink" Target="mailto:fuji-abe@aroma.ocn.ne.jp" TargetMode="External"/><Relationship Id="rId418" Type="http://schemas.openxmlformats.org/officeDocument/2006/relationships/hyperlink" Target="mailto:cyekoi813b@outlook.jp" TargetMode="External"/><Relationship Id="rId222" Type="http://schemas.openxmlformats.org/officeDocument/2006/relationships/hyperlink" Target="mailto:yasuhiro_kimura@jp.ricoh.com" TargetMode="External"/><Relationship Id="rId264" Type="http://schemas.openxmlformats.org/officeDocument/2006/relationships/hyperlink" Target="mailto:sanritsu-soumu.tr@sanritsu-ya.co.jp" TargetMode="External"/><Relationship Id="rId17" Type="http://schemas.openxmlformats.org/officeDocument/2006/relationships/hyperlink" Target="mailto:watanabe@azuk.co.jp" TargetMode="External"/><Relationship Id="rId59" Type="http://schemas.openxmlformats.org/officeDocument/2006/relationships/hyperlink" Target="mailto:a-endou@fukumiinc.co.jp" TargetMode="External"/><Relationship Id="rId124" Type="http://schemas.openxmlformats.org/officeDocument/2006/relationships/hyperlink" Target="mailto:eaac6888@nifty.com" TargetMode="External"/><Relationship Id="rId70" Type="http://schemas.openxmlformats.org/officeDocument/2006/relationships/hyperlink" Target="mailto:m.oumi@suzuken.co.jp" TargetMode="External"/><Relationship Id="rId166" Type="http://schemas.openxmlformats.org/officeDocument/2006/relationships/hyperlink" Target="mailto:shinwa3@amail.plala.or.jp" TargetMode="External"/><Relationship Id="rId331" Type="http://schemas.openxmlformats.org/officeDocument/2006/relationships/hyperlink" Target="mailto:yoko-sato@onosyoukai.co.jp" TargetMode="External"/><Relationship Id="rId373" Type="http://schemas.openxmlformats.org/officeDocument/2006/relationships/hyperlink" Target="mailto:yamagataof@zenrin.co.jp" TargetMode="External"/><Relationship Id="rId429" Type="http://schemas.openxmlformats.org/officeDocument/2006/relationships/hyperlink" Target="mailto:t-suzuki@o-link.jp" TargetMode="External"/><Relationship Id="rId1" Type="http://schemas.openxmlformats.org/officeDocument/2006/relationships/hyperlink" Target="mailto:soumu@mogami-morikumi.or.jp" TargetMode="External"/><Relationship Id="rId233" Type="http://schemas.openxmlformats.org/officeDocument/2006/relationships/hyperlink" Target="mailto:nyusatsu@cancerscan.jp" TargetMode="External"/><Relationship Id="rId440" Type="http://schemas.openxmlformats.org/officeDocument/2006/relationships/vmlDrawing" Target="../drawings/vmlDrawing1.vml"/><Relationship Id="rId28" Type="http://schemas.openxmlformats.org/officeDocument/2006/relationships/hyperlink" Target="mailto:head-office@nihon-lps.com" TargetMode="External"/><Relationship Id="rId275" Type="http://schemas.openxmlformats.org/officeDocument/2006/relationships/hyperlink" Target="mailto:plumber@e.jan.ne.jp" TargetMode="External"/><Relationship Id="rId300" Type="http://schemas.openxmlformats.org/officeDocument/2006/relationships/hyperlink" Target="mailto:gyoshatoroku@insource.co.jp" TargetMode="External"/><Relationship Id="rId81" Type="http://schemas.openxmlformats.org/officeDocument/2006/relationships/hyperlink" Target="mailto:ayuka.nisimura@ymgt.daihatsu-dlr.co.jp" TargetMode="External"/><Relationship Id="rId135" Type="http://schemas.openxmlformats.org/officeDocument/2006/relationships/hyperlink" Target="mailto:kentaii3-08@mayekawa.co.jp" TargetMode="External"/><Relationship Id="rId177" Type="http://schemas.openxmlformats.org/officeDocument/2006/relationships/hyperlink" Target="mailto:kanri@nssweb.co.jp" TargetMode="External"/><Relationship Id="rId342" Type="http://schemas.openxmlformats.org/officeDocument/2006/relationships/hyperlink" Target="mailto:eigyo@tanno-eco.com" TargetMode="External"/><Relationship Id="rId384" Type="http://schemas.openxmlformats.org/officeDocument/2006/relationships/hyperlink" Target="mailto:nyusatu@scinex.co.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F0007-9B0D-475C-893F-0D66ED14BF55}">
  <sheetPr filterMode="1"/>
  <dimension ref="A1:BU591"/>
  <sheetViews>
    <sheetView tabSelected="1" zoomScaleNormal="100" workbookViewId="0">
      <pane xSplit="5" ySplit="2" topLeftCell="F6" activePane="bottomRight" state="frozen"/>
      <selection activeCell="BU107" sqref="BU107"/>
      <selection pane="topRight" activeCell="BU107" sqref="BU107"/>
      <selection pane="bottomLeft" activeCell="BU107" sqref="BU107"/>
      <selection pane="bottomRight" activeCell="Q6" sqref="Q6"/>
    </sheetView>
  </sheetViews>
  <sheetFormatPr defaultColWidth="8.88671875" defaultRowHeight="46.95" customHeight="1" outlineLevelCol="1"/>
  <cols>
    <col min="1" max="1" width="8.88671875" style="47"/>
    <col min="2" max="4" width="0" style="47" hidden="1" customWidth="1"/>
    <col min="5" max="5" width="17.44140625" style="47" customWidth="1"/>
    <col min="6" max="7" width="11.77734375" style="47" customWidth="1"/>
    <col min="8" max="8" width="7.77734375" style="47" customWidth="1"/>
    <col min="9" max="9" width="22.44140625" style="47" customWidth="1"/>
    <col min="10" max="10" width="12.33203125" style="47" hidden="1" customWidth="1" outlineLevel="1"/>
    <col min="11" max="12" width="12.21875" style="48" hidden="1" customWidth="1" outlineLevel="1"/>
    <col min="13" max="13" width="8.88671875" style="48" hidden="1" customWidth="1" outlineLevel="1"/>
    <col min="14" max="14" width="24.21875" style="48" hidden="1" customWidth="1" outlineLevel="1"/>
    <col min="15" max="16" width="12.44140625" style="48" hidden="1" customWidth="1" outlineLevel="1"/>
    <col min="17" max="17" width="25.44140625" style="47" customWidth="1" collapsed="1"/>
    <col min="18" max="60" width="25.44140625" style="47" customWidth="1"/>
    <col min="61" max="61" width="24.21875" style="47" customWidth="1"/>
    <col min="62" max="63" width="12.109375" style="47" customWidth="1"/>
    <col min="64" max="64" width="8.88671875" style="47"/>
    <col min="65" max="65" width="26.21875" style="47" customWidth="1"/>
    <col min="66" max="67" width="13.21875" style="47" customWidth="1"/>
    <col min="68" max="68" width="4.77734375" style="49" customWidth="1"/>
    <col min="69" max="71" width="14.44140625" style="48" hidden="1" customWidth="1"/>
    <col min="72" max="73" width="18.88671875" style="47" hidden="1" customWidth="1"/>
    <col min="74" max="16384" width="8.88671875" style="17"/>
  </cols>
  <sheetData>
    <row r="1" spans="1:73" ht="46.95" customHeight="1">
      <c r="A1" s="1"/>
      <c r="B1" s="2"/>
      <c r="C1" s="2"/>
      <c r="D1" s="2"/>
      <c r="E1" s="3" t="s">
        <v>0</v>
      </c>
      <c r="F1" s="4"/>
      <c r="G1" s="4"/>
      <c r="H1" s="4"/>
      <c r="I1" s="4"/>
      <c r="J1" s="4"/>
      <c r="K1" s="4"/>
      <c r="L1" s="4"/>
      <c r="M1" s="4"/>
      <c r="N1" s="4"/>
      <c r="O1" s="4"/>
      <c r="P1" s="5"/>
      <c r="Q1" s="6" t="s">
        <v>1</v>
      </c>
      <c r="R1" s="6" t="s">
        <v>2</v>
      </c>
      <c r="S1" s="6" t="s">
        <v>3</v>
      </c>
      <c r="T1" s="6" t="s">
        <v>4</v>
      </c>
      <c r="U1" s="6" t="s">
        <v>5</v>
      </c>
      <c r="V1" s="6" t="s">
        <v>6</v>
      </c>
      <c r="W1" s="6" t="s">
        <v>7</v>
      </c>
      <c r="X1" s="6" t="s">
        <v>8</v>
      </c>
      <c r="Y1" s="6" t="s">
        <v>9</v>
      </c>
      <c r="Z1" s="6" t="s">
        <v>10</v>
      </c>
      <c r="AA1" s="6" t="s">
        <v>11</v>
      </c>
      <c r="AB1" s="6" t="s">
        <v>12</v>
      </c>
      <c r="AC1" s="6" t="s">
        <v>13</v>
      </c>
      <c r="AD1" s="6" t="s">
        <v>14</v>
      </c>
      <c r="AE1" s="6" t="s">
        <v>15</v>
      </c>
      <c r="AF1" s="6" t="s">
        <v>16</v>
      </c>
      <c r="AG1" s="6" t="s">
        <v>17</v>
      </c>
      <c r="AH1" s="6" t="s">
        <v>18</v>
      </c>
      <c r="AI1" s="6" t="s">
        <v>19</v>
      </c>
      <c r="AJ1" s="6" t="s">
        <v>20</v>
      </c>
      <c r="AK1" s="6" t="s">
        <v>21</v>
      </c>
      <c r="AL1" s="6" t="s">
        <v>22</v>
      </c>
      <c r="AM1" s="6" t="s">
        <v>23</v>
      </c>
      <c r="AN1" s="6" t="s">
        <v>24</v>
      </c>
      <c r="AO1" s="6" t="s">
        <v>25</v>
      </c>
      <c r="AP1" s="6" t="s">
        <v>26</v>
      </c>
      <c r="AQ1" s="6" t="s">
        <v>27</v>
      </c>
      <c r="AR1" s="6" t="s">
        <v>28</v>
      </c>
      <c r="AS1" s="6" t="s">
        <v>29</v>
      </c>
      <c r="AT1" s="6" t="s">
        <v>30</v>
      </c>
      <c r="AU1" s="6" t="s">
        <v>31</v>
      </c>
      <c r="AV1" s="7" t="s">
        <v>32</v>
      </c>
      <c r="AW1" s="7" t="s">
        <v>33</v>
      </c>
      <c r="AX1" s="8" t="s">
        <v>34</v>
      </c>
      <c r="AY1" s="8" t="s">
        <v>35</v>
      </c>
      <c r="AZ1" s="8" t="s">
        <v>36</v>
      </c>
      <c r="BA1" s="8" t="s">
        <v>37</v>
      </c>
      <c r="BB1" s="8" t="s">
        <v>38</v>
      </c>
      <c r="BC1" s="8" t="s">
        <v>39</v>
      </c>
      <c r="BD1" s="8" t="s">
        <v>40</v>
      </c>
      <c r="BE1" s="8" t="s">
        <v>41</v>
      </c>
      <c r="BF1" s="8" t="s">
        <v>42</v>
      </c>
      <c r="BG1" s="8" t="s">
        <v>43</v>
      </c>
      <c r="BH1" s="8" t="s">
        <v>44</v>
      </c>
      <c r="BI1" s="9" t="s">
        <v>45</v>
      </c>
      <c r="BJ1" s="10"/>
      <c r="BK1" s="10"/>
      <c r="BL1" s="10"/>
      <c r="BM1" s="10"/>
      <c r="BN1" s="10"/>
      <c r="BO1" s="11"/>
      <c r="BP1" s="12" t="s">
        <v>46</v>
      </c>
      <c r="BQ1" s="13" t="s">
        <v>47</v>
      </c>
      <c r="BR1" s="14"/>
      <c r="BS1" s="15"/>
      <c r="BT1" s="16" t="s">
        <v>48</v>
      </c>
      <c r="BU1" s="16" t="s">
        <v>49</v>
      </c>
    </row>
    <row r="2" spans="1:73" ht="46.95" customHeight="1">
      <c r="A2" s="18" t="s">
        <v>50</v>
      </c>
      <c r="B2" s="18" t="s">
        <v>51</v>
      </c>
      <c r="C2" s="18" t="s">
        <v>52</v>
      </c>
      <c r="D2" s="18" t="s">
        <v>53</v>
      </c>
      <c r="E2" s="19" t="s">
        <v>54</v>
      </c>
      <c r="F2" s="19" t="s">
        <v>55</v>
      </c>
      <c r="G2" s="19" t="s">
        <v>56</v>
      </c>
      <c r="H2" s="19" t="s">
        <v>57</v>
      </c>
      <c r="I2" s="19" t="s">
        <v>58</v>
      </c>
      <c r="J2" s="19" t="s">
        <v>59</v>
      </c>
      <c r="K2" s="20" t="s">
        <v>60</v>
      </c>
      <c r="L2" s="20" t="s">
        <v>61</v>
      </c>
      <c r="M2" s="20" t="s">
        <v>62</v>
      </c>
      <c r="N2" s="21" t="s">
        <v>63</v>
      </c>
      <c r="O2" s="20" t="s">
        <v>64</v>
      </c>
      <c r="P2" s="20" t="s">
        <v>65</v>
      </c>
      <c r="Q2" s="22" t="s">
        <v>66</v>
      </c>
      <c r="R2" s="22" t="s">
        <v>67</v>
      </c>
      <c r="S2" s="22" t="s">
        <v>68</v>
      </c>
      <c r="T2" s="22" t="s">
        <v>69</v>
      </c>
      <c r="U2" s="22" t="s">
        <v>70</v>
      </c>
      <c r="V2" s="22" t="s">
        <v>71</v>
      </c>
      <c r="W2" s="22" t="s">
        <v>72</v>
      </c>
      <c r="X2" s="22" t="s">
        <v>73</v>
      </c>
      <c r="Y2" s="22" t="s">
        <v>74</v>
      </c>
      <c r="Z2" s="22" t="s">
        <v>75</v>
      </c>
      <c r="AA2" s="22" t="s">
        <v>76</v>
      </c>
      <c r="AB2" s="22" t="s">
        <v>77</v>
      </c>
      <c r="AC2" s="22" t="s">
        <v>78</v>
      </c>
      <c r="AD2" s="22" t="s">
        <v>79</v>
      </c>
      <c r="AE2" s="22" t="s">
        <v>80</v>
      </c>
      <c r="AF2" s="22" t="s">
        <v>81</v>
      </c>
      <c r="AG2" s="22" t="s">
        <v>82</v>
      </c>
      <c r="AH2" s="22" t="s">
        <v>83</v>
      </c>
      <c r="AI2" s="22" t="s">
        <v>84</v>
      </c>
      <c r="AJ2" s="22" t="s">
        <v>85</v>
      </c>
      <c r="AK2" s="22" t="s">
        <v>86</v>
      </c>
      <c r="AL2" s="22" t="s">
        <v>87</v>
      </c>
      <c r="AM2" s="22" t="s">
        <v>88</v>
      </c>
      <c r="AN2" s="22" t="s">
        <v>89</v>
      </c>
      <c r="AO2" s="22" t="s">
        <v>90</v>
      </c>
      <c r="AP2" s="22" t="s">
        <v>91</v>
      </c>
      <c r="AQ2" s="22" t="s">
        <v>92</v>
      </c>
      <c r="AR2" s="22" t="s">
        <v>93</v>
      </c>
      <c r="AS2" s="22" t="s">
        <v>94</v>
      </c>
      <c r="AT2" s="22" t="s">
        <v>95</v>
      </c>
      <c r="AU2" s="22" t="s">
        <v>96</v>
      </c>
      <c r="AV2" s="23" t="s">
        <v>97</v>
      </c>
      <c r="AW2" s="23" t="s">
        <v>96</v>
      </c>
      <c r="AX2" s="24" t="s">
        <v>98</v>
      </c>
      <c r="AY2" s="24" t="s">
        <v>99</v>
      </c>
      <c r="AZ2" s="24" t="s">
        <v>100</v>
      </c>
      <c r="BA2" s="24" t="s">
        <v>101</v>
      </c>
      <c r="BB2" s="24" t="s">
        <v>102</v>
      </c>
      <c r="BC2" s="24" t="s">
        <v>103</v>
      </c>
      <c r="BD2" s="24" t="s">
        <v>104</v>
      </c>
      <c r="BE2" s="24" t="s">
        <v>105</v>
      </c>
      <c r="BF2" s="24" t="s">
        <v>106</v>
      </c>
      <c r="BG2" s="24" t="s">
        <v>107</v>
      </c>
      <c r="BH2" s="24" t="s">
        <v>108</v>
      </c>
      <c r="BI2" s="25" t="s">
        <v>109</v>
      </c>
      <c r="BJ2" s="25" t="s">
        <v>110</v>
      </c>
      <c r="BK2" s="25" t="s">
        <v>111</v>
      </c>
      <c r="BL2" s="25" t="s">
        <v>112</v>
      </c>
      <c r="BM2" s="25" t="s">
        <v>113</v>
      </c>
      <c r="BN2" s="25" t="s">
        <v>114</v>
      </c>
      <c r="BO2" s="25" t="s">
        <v>115</v>
      </c>
      <c r="BP2" s="26" t="s">
        <v>116</v>
      </c>
      <c r="BQ2" s="27" t="s">
        <v>109</v>
      </c>
      <c r="BR2" s="27" t="s">
        <v>113</v>
      </c>
      <c r="BS2" s="27" t="s">
        <v>117</v>
      </c>
      <c r="BT2" s="16"/>
      <c r="BU2" s="16"/>
    </row>
    <row r="3" spans="1:73" ht="46.95" hidden="1" customHeight="1">
      <c r="A3" s="28" t="s">
        <v>118</v>
      </c>
      <c r="B3" s="28" t="s">
        <v>119</v>
      </c>
      <c r="C3" s="28"/>
      <c r="D3" s="28"/>
      <c r="E3" s="29" t="s">
        <v>120</v>
      </c>
      <c r="F3" s="29" t="s">
        <v>121</v>
      </c>
      <c r="G3" s="29" t="s">
        <v>122</v>
      </c>
      <c r="H3" s="29" t="s">
        <v>123</v>
      </c>
      <c r="I3" s="29" t="s">
        <v>124</v>
      </c>
      <c r="J3" s="29" t="s">
        <v>125</v>
      </c>
      <c r="K3" s="30" t="s">
        <v>126</v>
      </c>
      <c r="L3" s="30" t="s">
        <v>127</v>
      </c>
      <c r="M3" s="30" t="s">
        <v>128</v>
      </c>
      <c r="N3" s="30" t="s">
        <v>129</v>
      </c>
      <c r="O3" s="30" t="s">
        <v>130</v>
      </c>
      <c r="P3" s="30" t="s">
        <v>131</v>
      </c>
      <c r="Q3" s="29" t="s">
        <v>132</v>
      </c>
      <c r="R3" s="29" t="s">
        <v>133</v>
      </c>
      <c r="S3" s="29" t="s">
        <v>134</v>
      </c>
      <c r="T3" s="29" t="s">
        <v>135</v>
      </c>
      <c r="U3" s="29" t="s">
        <v>136</v>
      </c>
      <c r="V3" s="29" t="s">
        <v>137</v>
      </c>
      <c r="W3" s="29" t="s">
        <v>138</v>
      </c>
      <c r="X3" s="29" t="s">
        <v>139</v>
      </c>
      <c r="Y3" s="29" t="s">
        <v>140</v>
      </c>
      <c r="Z3" s="29" t="s">
        <v>141</v>
      </c>
      <c r="AA3" s="29" t="s">
        <v>142</v>
      </c>
      <c r="AB3" s="29" t="s">
        <v>143</v>
      </c>
      <c r="AC3" s="29" t="s">
        <v>144</v>
      </c>
      <c r="AD3" s="29" t="s">
        <v>145</v>
      </c>
      <c r="AE3" s="29" t="s">
        <v>146</v>
      </c>
      <c r="AF3" s="29" t="s">
        <v>147</v>
      </c>
      <c r="AG3" s="29" t="s">
        <v>148</v>
      </c>
      <c r="AH3" s="29" t="s">
        <v>149</v>
      </c>
      <c r="AI3" s="29" t="s">
        <v>150</v>
      </c>
      <c r="AJ3" s="29" t="s">
        <v>151</v>
      </c>
      <c r="AK3" s="29" t="s">
        <v>152</v>
      </c>
      <c r="AL3" s="29" t="s">
        <v>153</v>
      </c>
      <c r="AM3" s="29" t="s">
        <v>154</v>
      </c>
      <c r="AN3" s="29" t="s">
        <v>155</v>
      </c>
      <c r="AO3" s="29" t="s">
        <v>156</v>
      </c>
      <c r="AP3" s="29" t="s">
        <v>157</v>
      </c>
      <c r="AQ3" s="29" t="s">
        <v>158</v>
      </c>
      <c r="AR3" s="29"/>
      <c r="AS3" s="29" t="s">
        <v>159</v>
      </c>
      <c r="AT3" s="29" t="s">
        <v>160</v>
      </c>
      <c r="AU3" s="29" t="s">
        <v>161</v>
      </c>
      <c r="AV3" s="29" t="s">
        <v>162</v>
      </c>
      <c r="AW3" s="29" t="s">
        <v>163</v>
      </c>
      <c r="AX3" s="29" t="s">
        <v>164</v>
      </c>
      <c r="AY3" s="29" t="s">
        <v>165</v>
      </c>
      <c r="AZ3" s="29" t="s">
        <v>166</v>
      </c>
      <c r="BA3" s="29" t="s">
        <v>167</v>
      </c>
      <c r="BB3" s="29" t="s">
        <v>168</v>
      </c>
      <c r="BC3" s="29" t="s">
        <v>169</v>
      </c>
      <c r="BD3" s="29" t="s">
        <v>170</v>
      </c>
      <c r="BE3" s="29" t="s">
        <v>171</v>
      </c>
      <c r="BF3" s="29" t="s">
        <v>172</v>
      </c>
      <c r="BG3" s="29" t="s">
        <v>173</v>
      </c>
      <c r="BH3" s="29" t="s">
        <v>174</v>
      </c>
      <c r="BI3" s="29" t="s">
        <v>175</v>
      </c>
      <c r="BJ3" s="29" t="s">
        <v>176</v>
      </c>
      <c r="BK3" s="29" t="s">
        <v>177</v>
      </c>
      <c r="BL3" s="29" t="s">
        <v>178</v>
      </c>
      <c r="BM3" s="29" t="s">
        <v>179</v>
      </c>
      <c r="BN3" s="29" t="s">
        <v>180</v>
      </c>
      <c r="BO3" s="29" t="s">
        <v>181</v>
      </c>
      <c r="BP3" s="31"/>
      <c r="BQ3" s="32" t="s">
        <v>182</v>
      </c>
      <c r="BR3" s="32" t="s">
        <v>183</v>
      </c>
      <c r="BS3" s="32" t="s">
        <v>184</v>
      </c>
      <c r="BT3" s="29"/>
      <c r="BU3" s="29"/>
    </row>
    <row r="4" spans="1:73" ht="46.95" hidden="1" customHeight="1">
      <c r="A4" s="28" t="s">
        <v>185</v>
      </c>
      <c r="B4" s="28" t="s">
        <v>186</v>
      </c>
      <c r="C4" s="28" t="s">
        <v>187</v>
      </c>
      <c r="D4" s="28" t="s">
        <v>188</v>
      </c>
      <c r="E4" s="29" t="s">
        <v>120</v>
      </c>
      <c r="F4" s="29" t="s">
        <v>121</v>
      </c>
      <c r="G4" s="29" t="s">
        <v>189</v>
      </c>
      <c r="H4" s="29" t="s">
        <v>123</v>
      </c>
      <c r="I4" s="29" t="s">
        <v>124</v>
      </c>
      <c r="J4" s="29" t="s">
        <v>125</v>
      </c>
      <c r="K4" s="30" t="s">
        <v>126</v>
      </c>
      <c r="L4" s="30" t="s">
        <v>127</v>
      </c>
      <c r="M4" s="30" t="s">
        <v>128</v>
      </c>
      <c r="N4" s="30" t="s">
        <v>129</v>
      </c>
      <c r="O4" s="30" t="s">
        <v>130</v>
      </c>
      <c r="P4" s="30" t="s">
        <v>131</v>
      </c>
      <c r="Q4" s="29" t="s">
        <v>132</v>
      </c>
      <c r="R4" s="29" t="s">
        <v>133</v>
      </c>
      <c r="S4" s="29" t="s">
        <v>134</v>
      </c>
      <c r="T4" s="29" t="s">
        <v>135</v>
      </c>
      <c r="U4" s="29" t="s">
        <v>136</v>
      </c>
      <c r="V4" s="29" t="s">
        <v>137</v>
      </c>
      <c r="W4" s="29" t="s">
        <v>138</v>
      </c>
      <c r="X4" s="29" t="s">
        <v>139</v>
      </c>
      <c r="Y4" s="29" t="s">
        <v>140</v>
      </c>
      <c r="Z4" s="29" t="s">
        <v>141</v>
      </c>
      <c r="AA4" s="29" t="s">
        <v>142</v>
      </c>
      <c r="AB4" s="29" t="s">
        <v>143</v>
      </c>
      <c r="AC4" s="29" t="s">
        <v>144</v>
      </c>
      <c r="AD4" s="29" t="s">
        <v>145</v>
      </c>
      <c r="AE4" s="29" t="s">
        <v>146</v>
      </c>
      <c r="AF4" s="29" t="s">
        <v>147</v>
      </c>
      <c r="AG4" s="29" t="s">
        <v>148</v>
      </c>
      <c r="AH4" s="29" t="s">
        <v>149</v>
      </c>
      <c r="AI4" s="29" t="s">
        <v>150</v>
      </c>
      <c r="AJ4" s="29" t="s">
        <v>151</v>
      </c>
      <c r="AK4" s="29" t="s">
        <v>152</v>
      </c>
      <c r="AL4" s="29" t="s">
        <v>153</v>
      </c>
      <c r="AM4" s="29" t="s">
        <v>154</v>
      </c>
      <c r="AN4" s="29" t="s">
        <v>155</v>
      </c>
      <c r="AO4" s="29" t="s">
        <v>156</v>
      </c>
      <c r="AP4" s="29" t="s">
        <v>157</v>
      </c>
      <c r="AQ4" s="29" t="s">
        <v>158</v>
      </c>
      <c r="AR4" s="29"/>
      <c r="AS4" s="29" t="s">
        <v>159</v>
      </c>
      <c r="AT4" s="29" t="s">
        <v>160</v>
      </c>
      <c r="AU4" s="29" t="s">
        <v>161</v>
      </c>
      <c r="AV4" s="29" t="s">
        <v>162</v>
      </c>
      <c r="AW4" s="29" t="s">
        <v>163</v>
      </c>
      <c r="AX4" s="29" t="s">
        <v>164</v>
      </c>
      <c r="AY4" s="29" t="s">
        <v>165</v>
      </c>
      <c r="AZ4" s="29" t="s">
        <v>166</v>
      </c>
      <c r="BA4" s="29" t="s">
        <v>167</v>
      </c>
      <c r="BB4" s="29" t="s">
        <v>168</v>
      </c>
      <c r="BC4" s="29" t="s">
        <v>169</v>
      </c>
      <c r="BD4" s="29" t="s">
        <v>170</v>
      </c>
      <c r="BE4" s="29" t="s">
        <v>171</v>
      </c>
      <c r="BF4" s="29" t="s">
        <v>172</v>
      </c>
      <c r="BG4" s="29" t="s">
        <v>173</v>
      </c>
      <c r="BH4" s="29" t="s">
        <v>174</v>
      </c>
      <c r="BI4" s="29" t="s">
        <v>175</v>
      </c>
      <c r="BJ4" s="29" t="s">
        <v>176</v>
      </c>
      <c r="BK4" s="29" t="s">
        <v>177</v>
      </c>
      <c r="BL4" s="29" t="s">
        <v>178</v>
      </c>
      <c r="BM4" s="29" t="s">
        <v>179</v>
      </c>
      <c r="BN4" s="29" t="s">
        <v>180</v>
      </c>
      <c r="BO4" s="29" t="s">
        <v>181</v>
      </c>
      <c r="BP4" s="31"/>
      <c r="BQ4" s="32" t="s">
        <v>182</v>
      </c>
      <c r="BR4" s="32" t="s">
        <v>183</v>
      </c>
      <c r="BS4" s="32" t="s">
        <v>184</v>
      </c>
      <c r="BT4" s="29"/>
      <c r="BU4" s="29"/>
    </row>
    <row r="5" spans="1:73" ht="46.95" hidden="1" customHeight="1">
      <c r="A5" s="28"/>
      <c r="B5" s="28" t="s">
        <v>190</v>
      </c>
      <c r="C5" s="28"/>
      <c r="D5" s="28"/>
      <c r="E5" s="29" t="s">
        <v>191</v>
      </c>
      <c r="F5" s="29" t="s">
        <v>192</v>
      </c>
      <c r="G5" s="29" t="s">
        <v>193</v>
      </c>
      <c r="H5" s="29" t="s">
        <v>194</v>
      </c>
      <c r="I5" s="29" t="s">
        <v>195</v>
      </c>
      <c r="J5" s="29" t="s">
        <v>196</v>
      </c>
      <c r="K5" s="30" t="s">
        <v>192</v>
      </c>
      <c r="L5" s="30" t="s">
        <v>193</v>
      </c>
      <c r="M5" s="30" t="s">
        <v>197</v>
      </c>
      <c r="N5" s="30" t="s">
        <v>195</v>
      </c>
      <c r="O5" s="30" t="s">
        <v>198</v>
      </c>
      <c r="P5" s="33" t="s">
        <v>199</v>
      </c>
      <c r="Q5" s="29"/>
      <c r="R5" s="29"/>
      <c r="S5" s="29"/>
      <c r="T5" s="29"/>
      <c r="U5" s="29"/>
      <c r="V5" s="29"/>
      <c r="W5" s="29"/>
      <c r="X5" s="29"/>
      <c r="Y5" s="29"/>
      <c r="Z5" s="29"/>
      <c r="AA5" s="29"/>
      <c r="AB5" s="29"/>
      <c r="AC5" s="29"/>
      <c r="AD5" s="29"/>
      <c r="AE5" s="29"/>
      <c r="AF5" s="29"/>
      <c r="AG5" s="29"/>
      <c r="AH5" s="29"/>
      <c r="AI5" s="29" t="s">
        <v>200</v>
      </c>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31"/>
      <c r="BQ5" s="32"/>
      <c r="BR5" s="32"/>
      <c r="BS5" s="32"/>
      <c r="BT5" s="29"/>
      <c r="BU5" s="29"/>
    </row>
    <row r="6" spans="1:73" ht="46.95" customHeight="1">
      <c r="A6" s="28" t="s">
        <v>201</v>
      </c>
      <c r="B6" s="28"/>
      <c r="C6" s="28" t="s">
        <v>187</v>
      </c>
      <c r="D6" s="28" t="s">
        <v>202</v>
      </c>
      <c r="E6" s="29" t="s">
        <v>203</v>
      </c>
      <c r="F6" s="29" t="s">
        <v>192</v>
      </c>
      <c r="G6" s="29" t="s">
        <v>193</v>
      </c>
      <c r="H6" s="29" t="s">
        <v>194</v>
      </c>
      <c r="I6" s="29" t="s">
        <v>195</v>
      </c>
      <c r="J6" s="29" t="s">
        <v>196</v>
      </c>
      <c r="K6" s="30" t="s">
        <v>192</v>
      </c>
      <c r="L6" s="30" t="s">
        <v>193</v>
      </c>
      <c r="M6" s="30" t="s">
        <v>197</v>
      </c>
      <c r="N6" s="30" t="s">
        <v>195</v>
      </c>
      <c r="O6" s="30" t="s">
        <v>198</v>
      </c>
      <c r="P6" s="33" t="s">
        <v>199</v>
      </c>
      <c r="Q6" s="29"/>
      <c r="R6" s="29"/>
      <c r="S6" s="29"/>
      <c r="T6" s="29"/>
      <c r="U6" s="29"/>
      <c r="V6" s="29"/>
      <c r="W6" s="29"/>
      <c r="X6" s="29"/>
      <c r="Y6" s="29"/>
      <c r="Z6" s="29"/>
      <c r="AA6" s="29"/>
      <c r="AB6" s="29"/>
      <c r="AC6" s="29"/>
      <c r="AD6" s="29"/>
      <c r="AE6" s="29"/>
      <c r="AF6" s="29"/>
      <c r="AG6" s="29"/>
      <c r="AH6" s="29"/>
      <c r="AI6" s="29" t="s">
        <v>200</v>
      </c>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31"/>
      <c r="BQ6" s="32"/>
      <c r="BR6" s="32"/>
      <c r="BS6" s="32"/>
      <c r="BT6" s="29"/>
      <c r="BU6" s="29"/>
    </row>
    <row r="7" spans="1:73" ht="46.95" customHeight="1">
      <c r="A7" s="28" t="s">
        <v>204</v>
      </c>
      <c r="B7" s="28" t="s">
        <v>190</v>
      </c>
      <c r="C7" s="28"/>
      <c r="D7" s="28"/>
      <c r="E7" s="29" t="s">
        <v>205</v>
      </c>
      <c r="F7" s="29" t="s">
        <v>206</v>
      </c>
      <c r="G7" s="29" t="s">
        <v>207</v>
      </c>
      <c r="H7" s="29" t="s">
        <v>208</v>
      </c>
      <c r="I7" s="29" t="s">
        <v>209</v>
      </c>
      <c r="J7" s="29" t="s">
        <v>210</v>
      </c>
      <c r="K7" s="30" t="s">
        <v>211</v>
      </c>
      <c r="L7" s="30" t="s">
        <v>212</v>
      </c>
      <c r="M7" s="30" t="s">
        <v>213</v>
      </c>
      <c r="N7" s="30" t="s">
        <v>209</v>
      </c>
      <c r="O7" s="30" t="s">
        <v>214</v>
      </c>
      <c r="P7" s="33" t="s">
        <v>215</v>
      </c>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t="s">
        <v>216</v>
      </c>
      <c r="AV7" s="29"/>
      <c r="AW7" s="29"/>
      <c r="AX7" s="29"/>
      <c r="AY7" s="29" t="s">
        <v>217</v>
      </c>
      <c r="AZ7" s="29"/>
      <c r="BA7" s="29"/>
      <c r="BB7" s="29"/>
      <c r="BC7" s="29"/>
      <c r="BD7" s="29" t="s">
        <v>218</v>
      </c>
      <c r="BE7" s="29"/>
      <c r="BF7" s="29"/>
      <c r="BG7" s="29"/>
      <c r="BH7" s="29" t="s">
        <v>219</v>
      </c>
      <c r="BI7" s="29"/>
      <c r="BJ7" s="29"/>
      <c r="BK7" s="29"/>
      <c r="BL7" s="29"/>
      <c r="BM7" s="29"/>
      <c r="BN7" s="29"/>
      <c r="BO7" s="29"/>
      <c r="BP7" s="31"/>
      <c r="BQ7" s="32"/>
      <c r="BR7" s="32"/>
      <c r="BS7" s="32"/>
      <c r="BT7" s="29"/>
      <c r="BU7" s="29"/>
    </row>
    <row r="8" spans="1:73" ht="46.95" hidden="1" customHeight="1">
      <c r="A8" s="28"/>
      <c r="B8" s="28" t="s">
        <v>119</v>
      </c>
      <c r="C8" s="28"/>
      <c r="D8" s="28"/>
      <c r="E8" s="29" t="s">
        <v>220</v>
      </c>
      <c r="F8" s="29" t="s">
        <v>121</v>
      </c>
      <c r="G8" s="29" t="s">
        <v>221</v>
      </c>
      <c r="H8" s="29" t="s">
        <v>222</v>
      </c>
      <c r="I8" s="29" t="s">
        <v>223</v>
      </c>
      <c r="J8" s="29" t="s">
        <v>224</v>
      </c>
      <c r="K8" s="30" t="s">
        <v>225</v>
      </c>
      <c r="L8" s="30" t="s">
        <v>226</v>
      </c>
      <c r="M8" s="30" t="s">
        <v>227</v>
      </c>
      <c r="N8" s="30" t="s">
        <v>223</v>
      </c>
      <c r="O8" s="30" t="s">
        <v>228</v>
      </c>
      <c r="P8" s="30"/>
      <c r="Q8" s="34"/>
      <c r="R8" s="35"/>
      <c r="S8" s="36"/>
      <c r="T8" s="36"/>
      <c r="U8" s="34"/>
      <c r="V8" s="35"/>
      <c r="W8" s="36"/>
      <c r="X8" s="36"/>
      <c r="Y8" s="34"/>
      <c r="Z8" s="35"/>
      <c r="AA8" s="36"/>
      <c r="AB8" s="36"/>
      <c r="AC8" s="36"/>
      <c r="AD8" s="36" t="s">
        <v>229</v>
      </c>
      <c r="AE8" s="36"/>
      <c r="AF8" s="36"/>
      <c r="AG8" s="36"/>
      <c r="AH8" s="36"/>
      <c r="AI8" s="36"/>
      <c r="AJ8" s="36"/>
      <c r="AK8" s="36"/>
      <c r="AL8" s="36"/>
      <c r="AM8" s="36"/>
      <c r="AN8" s="36"/>
      <c r="AO8" s="36"/>
      <c r="AP8" s="36"/>
      <c r="AQ8" s="36"/>
      <c r="AR8" s="36"/>
      <c r="AS8" s="36"/>
      <c r="AT8" s="36"/>
      <c r="AU8" s="36"/>
      <c r="AV8" s="29"/>
      <c r="AW8" s="29"/>
      <c r="AX8" s="36"/>
      <c r="AY8" s="36"/>
      <c r="AZ8" s="36" t="s">
        <v>230</v>
      </c>
      <c r="BA8" s="36" t="s">
        <v>231</v>
      </c>
      <c r="BB8" s="36"/>
      <c r="BC8" s="36"/>
      <c r="BD8" s="36"/>
      <c r="BE8" s="36"/>
      <c r="BF8" s="36"/>
      <c r="BG8" s="36"/>
      <c r="BH8" s="36" t="s">
        <v>232</v>
      </c>
      <c r="BI8" s="29" t="s">
        <v>233</v>
      </c>
      <c r="BJ8" s="29" t="s">
        <v>234</v>
      </c>
      <c r="BK8" s="29" t="s">
        <v>235</v>
      </c>
      <c r="BL8" s="29" t="s">
        <v>236</v>
      </c>
      <c r="BM8" s="29" t="s">
        <v>237</v>
      </c>
      <c r="BN8" s="29" t="s">
        <v>238</v>
      </c>
      <c r="BO8" s="37" t="s">
        <v>239</v>
      </c>
      <c r="BP8" s="31" t="s">
        <v>240</v>
      </c>
      <c r="BQ8" s="32"/>
      <c r="BR8" s="32"/>
      <c r="BS8" s="32"/>
      <c r="BT8" s="29"/>
      <c r="BU8" s="29"/>
    </row>
    <row r="9" spans="1:73" ht="46.95" customHeight="1">
      <c r="A9" s="28" t="s">
        <v>241</v>
      </c>
      <c r="B9" s="28"/>
      <c r="C9" s="28" t="s">
        <v>187</v>
      </c>
      <c r="D9" s="28" t="s">
        <v>242</v>
      </c>
      <c r="E9" s="29" t="s">
        <v>220</v>
      </c>
      <c r="F9" s="29" t="s">
        <v>121</v>
      </c>
      <c r="G9" s="29" t="s">
        <v>221</v>
      </c>
      <c r="H9" s="29" t="s">
        <v>222</v>
      </c>
      <c r="I9" s="29" t="s">
        <v>223</v>
      </c>
      <c r="J9" s="29" t="s">
        <v>224</v>
      </c>
      <c r="K9" s="30" t="s">
        <v>225</v>
      </c>
      <c r="L9" s="30" t="s">
        <v>226</v>
      </c>
      <c r="M9" s="30" t="s">
        <v>227</v>
      </c>
      <c r="N9" s="30" t="s">
        <v>223</v>
      </c>
      <c r="O9" s="30" t="s">
        <v>228</v>
      </c>
      <c r="P9" s="30"/>
      <c r="Q9" s="34"/>
      <c r="R9" s="35"/>
      <c r="S9" s="36"/>
      <c r="T9" s="36"/>
      <c r="U9" s="34"/>
      <c r="V9" s="35"/>
      <c r="W9" s="36"/>
      <c r="X9" s="36"/>
      <c r="Y9" s="34"/>
      <c r="Z9" s="35"/>
      <c r="AA9" s="36"/>
      <c r="AB9" s="36"/>
      <c r="AC9" s="36"/>
      <c r="AD9" s="36" t="s">
        <v>229</v>
      </c>
      <c r="AE9" s="36"/>
      <c r="AF9" s="36"/>
      <c r="AG9" s="36"/>
      <c r="AH9" s="36"/>
      <c r="AI9" s="36"/>
      <c r="AJ9" s="36"/>
      <c r="AK9" s="36"/>
      <c r="AL9" s="36"/>
      <c r="AM9" s="36"/>
      <c r="AN9" s="36"/>
      <c r="AO9" s="36"/>
      <c r="AP9" s="36"/>
      <c r="AQ9" s="36"/>
      <c r="AR9" s="36"/>
      <c r="AS9" s="36"/>
      <c r="AT9" s="36"/>
      <c r="AU9" s="36"/>
      <c r="AV9" s="29"/>
      <c r="AW9" s="29"/>
      <c r="AX9" s="36"/>
      <c r="AY9" s="36"/>
      <c r="AZ9" s="36" t="s">
        <v>230</v>
      </c>
      <c r="BA9" s="36" t="s">
        <v>231</v>
      </c>
      <c r="BB9" s="36"/>
      <c r="BC9" s="36"/>
      <c r="BD9" s="36"/>
      <c r="BE9" s="36"/>
      <c r="BF9" s="36"/>
      <c r="BG9" s="36"/>
      <c r="BH9" s="36" t="s">
        <v>232</v>
      </c>
      <c r="BI9" s="29" t="s">
        <v>233</v>
      </c>
      <c r="BJ9" s="29" t="s">
        <v>243</v>
      </c>
      <c r="BK9" s="29" t="s">
        <v>244</v>
      </c>
      <c r="BL9" s="29" t="s">
        <v>236</v>
      </c>
      <c r="BM9" s="29" t="s">
        <v>237</v>
      </c>
      <c r="BN9" s="29" t="s">
        <v>238</v>
      </c>
      <c r="BO9" s="37" t="s">
        <v>239</v>
      </c>
      <c r="BP9" s="31" t="s">
        <v>240</v>
      </c>
      <c r="BQ9" s="32"/>
      <c r="BR9" s="32"/>
      <c r="BS9" s="32"/>
      <c r="BT9" s="29"/>
      <c r="BU9" s="29" t="s">
        <v>245</v>
      </c>
    </row>
    <row r="10" spans="1:73" ht="46.95" customHeight="1">
      <c r="A10" s="28" t="s">
        <v>246</v>
      </c>
      <c r="B10" s="28" t="s">
        <v>190</v>
      </c>
      <c r="C10" s="28"/>
      <c r="D10" s="28"/>
      <c r="E10" s="29" t="s">
        <v>247</v>
      </c>
      <c r="F10" s="29" t="s">
        <v>121</v>
      </c>
      <c r="G10" s="29" t="s">
        <v>248</v>
      </c>
      <c r="H10" s="29" t="s">
        <v>249</v>
      </c>
      <c r="I10" s="29" t="s">
        <v>250</v>
      </c>
      <c r="J10" s="29" t="s">
        <v>251</v>
      </c>
      <c r="K10" s="30" t="s">
        <v>252</v>
      </c>
      <c r="L10" s="30" t="s">
        <v>253</v>
      </c>
      <c r="M10" s="30" t="s">
        <v>254</v>
      </c>
      <c r="N10" s="30" t="s">
        <v>250</v>
      </c>
      <c r="O10" s="30" t="s">
        <v>255</v>
      </c>
      <c r="P10" s="33" t="s">
        <v>256</v>
      </c>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t="s">
        <v>257</v>
      </c>
      <c r="AP10" s="29"/>
      <c r="AQ10" s="29"/>
      <c r="AR10" s="29"/>
      <c r="AS10" s="29"/>
      <c r="AT10" s="29"/>
      <c r="AU10" s="29"/>
      <c r="AV10" s="29"/>
      <c r="AW10" s="29"/>
      <c r="AX10" s="29" t="s">
        <v>258</v>
      </c>
      <c r="AY10" s="29"/>
      <c r="AZ10" s="29"/>
      <c r="BA10" s="29"/>
      <c r="BB10" s="29"/>
      <c r="BC10" s="29"/>
      <c r="BD10" s="29"/>
      <c r="BE10" s="29"/>
      <c r="BF10" s="29"/>
      <c r="BG10" s="29"/>
      <c r="BH10" s="29"/>
      <c r="BI10" s="29"/>
      <c r="BJ10" s="29"/>
      <c r="BK10" s="29"/>
      <c r="BL10" s="29"/>
      <c r="BM10" s="29"/>
      <c r="BN10" s="29"/>
      <c r="BO10" s="29"/>
      <c r="BP10" s="31"/>
      <c r="BQ10" s="32"/>
      <c r="BR10" s="32"/>
      <c r="BS10" s="32"/>
      <c r="BT10" s="29"/>
      <c r="BU10" s="29"/>
    </row>
    <row r="11" spans="1:73" ht="46.95" customHeight="1">
      <c r="A11" s="28" t="s">
        <v>259</v>
      </c>
      <c r="B11" s="28" t="s">
        <v>119</v>
      </c>
      <c r="C11" s="28"/>
      <c r="D11" s="28"/>
      <c r="E11" s="29" t="s">
        <v>260</v>
      </c>
      <c r="F11" s="29" t="s">
        <v>121</v>
      </c>
      <c r="G11" s="29" t="s">
        <v>261</v>
      </c>
      <c r="H11" s="29" t="s">
        <v>262</v>
      </c>
      <c r="I11" s="29" t="s">
        <v>263</v>
      </c>
      <c r="J11" s="29" t="s">
        <v>264</v>
      </c>
      <c r="K11" s="30" t="s">
        <v>265</v>
      </c>
      <c r="L11" s="30" t="s">
        <v>266</v>
      </c>
      <c r="M11" s="30" t="s">
        <v>267</v>
      </c>
      <c r="N11" s="30" t="s">
        <v>268</v>
      </c>
      <c r="O11" s="30" t="s">
        <v>269</v>
      </c>
      <c r="P11" s="33" t="s">
        <v>270</v>
      </c>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36"/>
      <c r="AY11" s="36" t="s">
        <v>271</v>
      </c>
      <c r="AZ11" s="36"/>
      <c r="BA11" s="36"/>
      <c r="BB11" s="36"/>
      <c r="BC11" s="36"/>
      <c r="BD11" s="36"/>
      <c r="BE11" s="36"/>
      <c r="BF11" s="36"/>
      <c r="BG11" s="36"/>
      <c r="BH11" s="36" t="s">
        <v>272</v>
      </c>
      <c r="BI11" s="29" t="s">
        <v>273</v>
      </c>
      <c r="BJ11" s="29" t="s">
        <v>274</v>
      </c>
      <c r="BK11" s="29" t="s">
        <v>266</v>
      </c>
      <c r="BL11" s="29" t="s">
        <v>275</v>
      </c>
      <c r="BM11" s="29" t="s">
        <v>268</v>
      </c>
      <c r="BN11" s="29" t="s">
        <v>276</v>
      </c>
      <c r="BO11" s="29" t="s">
        <v>277</v>
      </c>
      <c r="BP11" s="31" t="s">
        <v>240</v>
      </c>
      <c r="BQ11" s="32"/>
      <c r="BR11" s="32"/>
      <c r="BS11" s="32"/>
      <c r="BT11" s="29"/>
      <c r="BU11" s="29"/>
    </row>
    <row r="12" spans="1:73" ht="46.95" customHeight="1">
      <c r="A12" s="28" t="s">
        <v>278</v>
      </c>
      <c r="B12" s="28" t="s">
        <v>119</v>
      </c>
      <c r="C12" s="28"/>
      <c r="D12" s="28"/>
      <c r="E12" s="29" t="s">
        <v>279</v>
      </c>
      <c r="F12" s="29" t="s">
        <v>121</v>
      </c>
      <c r="G12" s="29" t="s">
        <v>280</v>
      </c>
      <c r="H12" s="29" t="s">
        <v>281</v>
      </c>
      <c r="I12" s="29" t="s">
        <v>282</v>
      </c>
      <c r="J12" s="29" t="s">
        <v>283</v>
      </c>
      <c r="K12" s="30" t="s">
        <v>284</v>
      </c>
      <c r="L12" s="30" t="s">
        <v>285</v>
      </c>
      <c r="M12" s="30" t="s">
        <v>286</v>
      </c>
      <c r="N12" s="30" t="s">
        <v>282</v>
      </c>
      <c r="O12" s="30" t="s">
        <v>287</v>
      </c>
      <c r="P12" s="33" t="s">
        <v>288</v>
      </c>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36"/>
      <c r="AY12" s="36"/>
      <c r="AZ12" s="36"/>
      <c r="BA12" s="36"/>
      <c r="BB12" s="36"/>
      <c r="BC12" s="36"/>
      <c r="BD12" s="36"/>
      <c r="BE12" s="36"/>
      <c r="BF12" s="36"/>
      <c r="BG12" s="36"/>
      <c r="BH12" s="36" t="s">
        <v>289</v>
      </c>
      <c r="BI12" s="29"/>
      <c r="BJ12" s="29"/>
      <c r="BK12" s="29"/>
      <c r="BL12" s="29"/>
      <c r="BM12" s="29"/>
      <c r="BN12" s="29"/>
      <c r="BO12" s="29"/>
      <c r="BP12" s="31"/>
      <c r="BQ12" s="32"/>
      <c r="BR12" s="32"/>
      <c r="BS12" s="32"/>
      <c r="BT12" s="29"/>
      <c r="BU12" s="29"/>
    </row>
    <row r="13" spans="1:73" ht="46.95" customHeight="1">
      <c r="A13" s="28" t="s">
        <v>290</v>
      </c>
      <c r="B13" s="28" t="s">
        <v>291</v>
      </c>
      <c r="C13" s="28"/>
      <c r="D13" s="28"/>
      <c r="E13" s="29" t="s">
        <v>292</v>
      </c>
      <c r="F13" s="29" t="s">
        <v>121</v>
      </c>
      <c r="G13" s="29" t="s">
        <v>293</v>
      </c>
      <c r="H13" s="29" t="s">
        <v>294</v>
      </c>
      <c r="I13" s="29" t="s">
        <v>295</v>
      </c>
      <c r="J13" s="29" t="s">
        <v>296</v>
      </c>
      <c r="K13" s="30" t="s">
        <v>297</v>
      </c>
      <c r="L13" s="30" t="s">
        <v>293</v>
      </c>
      <c r="M13" s="30" t="s">
        <v>298</v>
      </c>
      <c r="N13" s="30" t="s">
        <v>295</v>
      </c>
      <c r="O13" s="30" t="s">
        <v>299</v>
      </c>
      <c r="P13" s="33" t="s">
        <v>300</v>
      </c>
      <c r="Q13" s="34"/>
      <c r="R13" s="35" t="s">
        <v>301</v>
      </c>
      <c r="S13" s="36"/>
      <c r="T13" s="36"/>
      <c r="U13" s="34"/>
      <c r="V13" s="35"/>
      <c r="W13" s="36" t="s">
        <v>302</v>
      </c>
      <c r="X13" s="36"/>
      <c r="Y13" s="34"/>
      <c r="Z13" s="35"/>
      <c r="AA13" s="36"/>
      <c r="AB13" s="36"/>
      <c r="AC13" s="36"/>
      <c r="AD13" s="36"/>
      <c r="AE13" s="36"/>
      <c r="AF13" s="36"/>
      <c r="AG13" s="36"/>
      <c r="AH13" s="36"/>
      <c r="AI13" s="36"/>
      <c r="AJ13" s="36"/>
      <c r="AK13" s="36"/>
      <c r="AL13" s="36"/>
      <c r="AM13" s="36"/>
      <c r="AN13" s="36"/>
      <c r="AO13" s="36"/>
      <c r="AP13" s="36"/>
      <c r="AQ13" s="36"/>
      <c r="AR13" s="36"/>
      <c r="AS13" s="36"/>
      <c r="AT13" s="36"/>
      <c r="AU13" s="36"/>
      <c r="AV13" s="29"/>
      <c r="AW13" s="29"/>
      <c r="AX13" s="29"/>
      <c r="AY13" s="29"/>
      <c r="AZ13" s="29"/>
      <c r="BA13" s="29"/>
      <c r="BB13" s="29"/>
      <c r="BC13" s="29"/>
      <c r="BD13" s="29"/>
      <c r="BE13" s="29"/>
      <c r="BF13" s="29"/>
      <c r="BG13" s="29"/>
      <c r="BH13" s="29"/>
      <c r="BI13" s="29"/>
      <c r="BJ13" s="29"/>
      <c r="BK13" s="29"/>
      <c r="BL13" s="29"/>
      <c r="BM13" s="29"/>
      <c r="BN13" s="29"/>
      <c r="BO13" s="29"/>
      <c r="BP13" s="31"/>
      <c r="BQ13" s="32"/>
      <c r="BR13" s="32"/>
      <c r="BS13" s="32"/>
      <c r="BT13" s="29"/>
      <c r="BU13" s="29"/>
    </row>
    <row r="14" spans="1:73" ht="46.95" customHeight="1">
      <c r="A14" s="28" t="s">
        <v>303</v>
      </c>
      <c r="B14" s="28" t="s">
        <v>190</v>
      </c>
      <c r="C14" s="28"/>
      <c r="D14" s="28"/>
      <c r="E14" s="29" t="s">
        <v>304</v>
      </c>
      <c r="F14" s="29" t="s">
        <v>121</v>
      </c>
      <c r="G14" s="29" t="s">
        <v>305</v>
      </c>
      <c r="H14" s="29" t="s">
        <v>306</v>
      </c>
      <c r="I14" s="29" t="s">
        <v>307</v>
      </c>
      <c r="J14" s="29" t="s">
        <v>308</v>
      </c>
      <c r="K14" s="30" t="s">
        <v>309</v>
      </c>
      <c r="L14" s="30" t="s">
        <v>310</v>
      </c>
      <c r="M14" s="30" t="s">
        <v>311</v>
      </c>
      <c r="N14" s="30" t="s">
        <v>307</v>
      </c>
      <c r="O14" s="30" t="s">
        <v>312</v>
      </c>
      <c r="P14" s="33" t="s">
        <v>313</v>
      </c>
      <c r="Q14" s="34"/>
      <c r="R14" s="35"/>
      <c r="S14" s="36"/>
      <c r="T14" s="36"/>
      <c r="U14" s="34"/>
      <c r="V14" s="35"/>
      <c r="W14" s="36"/>
      <c r="X14" s="36"/>
      <c r="Y14" s="34"/>
      <c r="Z14" s="35"/>
      <c r="AA14" s="36"/>
      <c r="AB14" s="36"/>
      <c r="AC14" s="36"/>
      <c r="AD14" s="36"/>
      <c r="AE14" s="36"/>
      <c r="AF14" s="36"/>
      <c r="AG14" s="36"/>
      <c r="AH14" s="36"/>
      <c r="AI14" s="36"/>
      <c r="AJ14" s="36"/>
      <c r="AK14" s="36"/>
      <c r="AL14" s="36"/>
      <c r="AM14" s="36"/>
      <c r="AN14" s="36"/>
      <c r="AO14" s="36" t="s">
        <v>314</v>
      </c>
      <c r="AP14" s="36" t="s">
        <v>315</v>
      </c>
      <c r="AQ14" s="36"/>
      <c r="AR14" s="36"/>
      <c r="AS14" s="36"/>
      <c r="AT14" s="36"/>
      <c r="AU14" s="36"/>
      <c r="AV14" s="29"/>
      <c r="AW14" s="29"/>
      <c r="AX14" s="36"/>
      <c r="AY14" s="36"/>
      <c r="AZ14" s="36" t="s">
        <v>316</v>
      </c>
      <c r="BA14" s="36"/>
      <c r="BB14" s="29"/>
      <c r="BC14" s="29"/>
      <c r="BD14" s="29"/>
      <c r="BE14" s="29"/>
      <c r="BF14" s="29"/>
      <c r="BG14" s="29"/>
      <c r="BH14" s="29"/>
      <c r="BI14" s="29"/>
      <c r="BJ14" s="29"/>
      <c r="BK14" s="29"/>
      <c r="BL14" s="29"/>
      <c r="BM14" s="29"/>
      <c r="BN14" s="29"/>
      <c r="BO14" s="29"/>
      <c r="BP14" s="31"/>
      <c r="BQ14" s="32"/>
      <c r="BR14" s="32"/>
      <c r="BS14" s="32"/>
      <c r="BT14" s="29"/>
      <c r="BU14" s="29"/>
    </row>
    <row r="15" spans="1:73" ht="46.95" hidden="1" customHeight="1">
      <c r="A15" s="28"/>
      <c r="B15" s="28" t="s">
        <v>190</v>
      </c>
      <c r="C15" s="28"/>
      <c r="D15" s="28"/>
      <c r="E15" s="29" t="s">
        <v>317</v>
      </c>
      <c r="F15" s="29" t="s">
        <v>318</v>
      </c>
      <c r="G15" s="29" t="s">
        <v>319</v>
      </c>
      <c r="H15" s="29" t="s">
        <v>320</v>
      </c>
      <c r="I15" s="29" t="s">
        <v>321</v>
      </c>
      <c r="J15" s="29" t="s">
        <v>322</v>
      </c>
      <c r="K15" s="30" t="s">
        <v>273</v>
      </c>
      <c r="L15" s="30" t="s">
        <v>323</v>
      </c>
      <c r="M15" s="30" t="s">
        <v>324</v>
      </c>
      <c r="N15" s="30" t="s">
        <v>325</v>
      </c>
      <c r="O15" s="30" t="s">
        <v>326</v>
      </c>
      <c r="P15" s="33" t="s">
        <v>327</v>
      </c>
      <c r="Q15" s="29"/>
      <c r="R15" s="29"/>
      <c r="S15" s="29"/>
      <c r="T15" s="29"/>
      <c r="U15" s="29"/>
      <c r="V15" s="29"/>
      <c r="W15" s="29"/>
      <c r="X15" s="29"/>
      <c r="Y15" s="29"/>
      <c r="Z15" s="29" t="s">
        <v>328</v>
      </c>
      <c r="AA15" s="29"/>
      <c r="AB15" s="29"/>
      <c r="AC15" s="29"/>
      <c r="AD15" s="29"/>
      <c r="AE15" s="29"/>
      <c r="AF15" s="29"/>
      <c r="AG15" s="29"/>
      <c r="AH15" s="29"/>
      <c r="AI15" s="29"/>
      <c r="AJ15" s="29"/>
      <c r="AK15" s="29"/>
      <c r="AL15" s="29"/>
      <c r="AM15" s="29"/>
      <c r="AN15" s="29"/>
      <c r="AO15" s="29"/>
      <c r="AP15" s="29"/>
      <c r="AQ15" s="29"/>
      <c r="AR15" s="29"/>
      <c r="AS15" s="29"/>
      <c r="AT15" s="29"/>
      <c r="AU15" s="29" t="s">
        <v>329</v>
      </c>
      <c r="AV15" s="29"/>
      <c r="AW15" s="29"/>
      <c r="AX15" s="29"/>
      <c r="AY15" s="29"/>
      <c r="AZ15" s="29"/>
      <c r="BA15" s="29"/>
      <c r="BB15" s="29"/>
      <c r="BC15" s="29"/>
      <c r="BD15" s="29"/>
      <c r="BE15" s="29"/>
      <c r="BF15" s="29"/>
      <c r="BG15" s="29"/>
      <c r="BH15" s="29"/>
      <c r="BI15" s="29" t="s">
        <v>330</v>
      </c>
      <c r="BJ15" s="29" t="s">
        <v>331</v>
      </c>
      <c r="BK15" s="29" t="s">
        <v>332</v>
      </c>
      <c r="BL15" s="29" t="s">
        <v>333</v>
      </c>
      <c r="BM15" s="29" t="s">
        <v>334</v>
      </c>
      <c r="BN15" s="29" t="s">
        <v>335</v>
      </c>
      <c r="BO15" s="37" t="s">
        <v>327</v>
      </c>
      <c r="BP15" s="31" t="s">
        <v>240</v>
      </c>
      <c r="BQ15" s="32"/>
      <c r="BR15" s="32"/>
      <c r="BS15" s="32"/>
      <c r="BT15" s="29"/>
      <c r="BU15" s="29"/>
    </row>
    <row r="16" spans="1:73" ht="46.95" hidden="1" customHeight="1">
      <c r="A16" s="28"/>
      <c r="B16" s="28"/>
      <c r="C16" s="28" t="s">
        <v>187</v>
      </c>
      <c r="D16" s="28" t="s">
        <v>336</v>
      </c>
      <c r="E16" s="29" t="s">
        <v>337</v>
      </c>
      <c r="F16" s="29" t="s">
        <v>318</v>
      </c>
      <c r="G16" s="29" t="s">
        <v>319</v>
      </c>
      <c r="H16" s="29" t="s">
        <v>338</v>
      </c>
      <c r="I16" s="29" t="s">
        <v>321</v>
      </c>
      <c r="J16" s="29" t="s">
        <v>339</v>
      </c>
      <c r="K16" s="30" t="s">
        <v>273</v>
      </c>
      <c r="L16" s="30" t="s">
        <v>323</v>
      </c>
      <c r="M16" s="30" t="s">
        <v>340</v>
      </c>
      <c r="N16" s="30" t="s">
        <v>325</v>
      </c>
      <c r="O16" s="30" t="s">
        <v>341</v>
      </c>
      <c r="P16" s="33" t="s">
        <v>342</v>
      </c>
      <c r="Q16" s="29"/>
      <c r="R16" s="29"/>
      <c r="S16" s="29"/>
      <c r="T16" s="29"/>
      <c r="U16" s="29"/>
      <c r="V16" s="29"/>
      <c r="W16" s="29"/>
      <c r="X16" s="29"/>
      <c r="Y16" s="29"/>
      <c r="Z16" s="29" t="s">
        <v>328</v>
      </c>
      <c r="AA16" s="29"/>
      <c r="AB16" s="29"/>
      <c r="AC16" s="29"/>
      <c r="AD16" s="29"/>
      <c r="AE16" s="29"/>
      <c r="AF16" s="29"/>
      <c r="AG16" s="29"/>
      <c r="AH16" s="29"/>
      <c r="AI16" s="29"/>
      <c r="AJ16" s="29"/>
      <c r="AK16" s="29"/>
      <c r="AL16" s="29"/>
      <c r="AM16" s="29"/>
      <c r="AN16" s="29"/>
      <c r="AO16" s="29"/>
      <c r="AP16" s="29"/>
      <c r="AQ16" s="29"/>
      <c r="AR16" s="29"/>
      <c r="AS16" s="29"/>
      <c r="AT16" s="29"/>
      <c r="AU16" s="29" t="s">
        <v>329</v>
      </c>
      <c r="AV16" s="29"/>
      <c r="AW16" s="29"/>
      <c r="AX16" s="29"/>
      <c r="AY16" s="29"/>
      <c r="AZ16" s="29"/>
      <c r="BA16" s="29"/>
      <c r="BB16" s="29"/>
      <c r="BC16" s="29"/>
      <c r="BD16" s="29"/>
      <c r="BE16" s="29"/>
      <c r="BF16" s="29"/>
      <c r="BG16" s="29"/>
      <c r="BH16" s="29"/>
      <c r="BI16" s="29" t="s">
        <v>343</v>
      </c>
      <c r="BJ16" s="29" t="s">
        <v>344</v>
      </c>
      <c r="BK16" s="29" t="s">
        <v>345</v>
      </c>
      <c r="BL16" s="29" t="s">
        <v>346</v>
      </c>
      <c r="BM16" s="29" t="s">
        <v>347</v>
      </c>
      <c r="BN16" s="29" t="s">
        <v>348</v>
      </c>
      <c r="BO16" s="37" t="s">
        <v>342</v>
      </c>
      <c r="BP16" s="31" t="s">
        <v>240</v>
      </c>
      <c r="BQ16" s="32"/>
      <c r="BR16" s="32"/>
      <c r="BS16" s="32"/>
      <c r="BT16" s="29"/>
      <c r="BU16" s="29" t="s">
        <v>349</v>
      </c>
    </row>
    <row r="17" spans="1:73" ht="46.95" customHeight="1">
      <c r="A17" s="28" t="s">
        <v>350</v>
      </c>
      <c r="B17" s="28"/>
      <c r="C17" s="28" t="s">
        <v>351</v>
      </c>
      <c r="D17" s="28" t="s">
        <v>352</v>
      </c>
      <c r="E17" s="29" t="s">
        <v>337</v>
      </c>
      <c r="F17" s="29" t="s">
        <v>318</v>
      </c>
      <c r="G17" s="29" t="s">
        <v>319</v>
      </c>
      <c r="H17" s="29" t="s">
        <v>338</v>
      </c>
      <c r="I17" s="29" t="s">
        <v>321</v>
      </c>
      <c r="J17" s="29" t="s">
        <v>339</v>
      </c>
      <c r="K17" s="30" t="s">
        <v>273</v>
      </c>
      <c r="L17" s="30" t="s">
        <v>323</v>
      </c>
      <c r="M17" s="30" t="s">
        <v>340</v>
      </c>
      <c r="N17" s="30" t="s">
        <v>325</v>
      </c>
      <c r="O17" s="30" t="s">
        <v>341</v>
      </c>
      <c r="P17" s="33" t="s">
        <v>342</v>
      </c>
      <c r="Q17" s="29"/>
      <c r="R17" s="29"/>
      <c r="S17" s="29"/>
      <c r="T17" s="29"/>
      <c r="U17" s="29"/>
      <c r="V17" s="29"/>
      <c r="W17" s="29"/>
      <c r="X17" s="29"/>
      <c r="Y17" s="29"/>
      <c r="Z17" s="29" t="s">
        <v>328</v>
      </c>
      <c r="AA17" s="29"/>
      <c r="AB17" s="29"/>
      <c r="AC17" s="29"/>
      <c r="AD17" s="29"/>
      <c r="AE17" s="29"/>
      <c r="AF17" s="29"/>
      <c r="AG17" s="29"/>
      <c r="AH17" s="29"/>
      <c r="AI17" s="29"/>
      <c r="AJ17" s="29"/>
      <c r="AK17" s="29"/>
      <c r="AL17" s="29"/>
      <c r="AM17" s="29"/>
      <c r="AN17" s="29"/>
      <c r="AO17" s="29"/>
      <c r="AP17" s="29"/>
      <c r="AQ17" s="29"/>
      <c r="AR17" s="29"/>
      <c r="AS17" s="29"/>
      <c r="AT17" s="29"/>
      <c r="AU17" s="29" t="s">
        <v>329</v>
      </c>
      <c r="AV17" s="29"/>
      <c r="AW17" s="29"/>
      <c r="AX17" s="29"/>
      <c r="AY17" s="29"/>
      <c r="AZ17" s="29"/>
      <c r="BA17" s="29"/>
      <c r="BB17" s="29"/>
      <c r="BC17" s="29"/>
      <c r="BD17" s="29"/>
      <c r="BE17" s="29"/>
      <c r="BF17" s="29"/>
      <c r="BG17" s="29"/>
      <c r="BH17" s="29"/>
      <c r="BI17" s="29" t="s">
        <v>343</v>
      </c>
      <c r="BJ17" s="29" t="s">
        <v>353</v>
      </c>
      <c r="BK17" s="29" t="s">
        <v>345</v>
      </c>
      <c r="BL17" s="29" t="s">
        <v>346</v>
      </c>
      <c r="BM17" s="29" t="s">
        <v>347</v>
      </c>
      <c r="BN17" s="29" t="s">
        <v>348</v>
      </c>
      <c r="BO17" s="37" t="s">
        <v>342</v>
      </c>
      <c r="BP17" s="31" t="s">
        <v>240</v>
      </c>
      <c r="BQ17" s="32"/>
      <c r="BR17" s="32"/>
      <c r="BS17" s="32"/>
      <c r="BT17" s="29"/>
      <c r="BU17" s="29" t="s">
        <v>354</v>
      </c>
    </row>
    <row r="18" spans="1:73" ht="46.95" hidden="1" customHeight="1">
      <c r="A18" s="28"/>
      <c r="B18" s="28" t="s">
        <v>190</v>
      </c>
      <c r="C18" s="28"/>
      <c r="D18" s="28"/>
      <c r="E18" s="29" t="s">
        <v>355</v>
      </c>
      <c r="F18" s="29" t="s">
        <v>356</v>
      </c>
      <c r="G18" s="29" t="s">
        <v>357</v>
      </c>
      <c r="H18" s="29" t="s">
        <v>358</v>
      </c>
      <c r="I18" s="29" t="s">
        <v>359</v>
      </c>
      <c r="J18" s="29" t="s">
        <v>360</v>
      </c>
      <c r="K18" s="30" t="s">
        <v>361</v>
      </c>
      <c r="L18" s="30" t="s">
        <v>362</v>
      </c>
      <c r="M18" s="30" t="s">
        <v>363</v>
      </c>
      <c r="N18" s="30" t="s">
        <v>364</v>
      </c>
      <c r="O18" s="30" t="s">
        <v>365</v>
      </c>
      <c r="P18" s="33" t="s">
        <v>366</v>
      </c>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36"/>
      <c r="AY18" s="36"/>
      <c r="AZ18" s="36"/>
      <c r="BA18" s="36"/>
      <c r="BB18" s="36" t="s">
        <v>367</v>
      </c>
      <c r="BC18" s="36"/>
      <c r="BD18" s="36"/>
      <c r="BE18" s="36"/>
      <c r="BF18" s="36"/>
      <c r="BG18" s="36"/>
      <c r="BH18" s="36"/>
      <c r="BI18" s="29" t="s">
        <v>368</v>
      </c>
      <c r="BJ18" s="29" t="s">
        <v>369</v>
      </c>
      <c r="BK18" s="29" t="s">
        <v>370</v>
      </c>
      <c r="BL18" s="29" t="s">
        <v>371</v>
      </c>
      <c r="BM18" s="29" t="s">
        <v>364</v>
      </c>
      <c r="BN18" s="29" t="s">
        <v>372</v>
      </c>
      <c r="BO18" s="29" t="s">
        <v>373</v>
      </c>
      <c r="BP18" s="31" t="s">
        <v>240</v>
      </c>
      <c r="BQ18" s="32"/>
      <c r="BR18" s="32"/>
      <c r="BS18" s="32"/>
      <c r="BT18" s="29"/>
      <c r="BU18" s="29"/>
    </row>
    <row r="19" spans="1:73" ht="46.95" customHeight="1">
      <c r="A19" s="28" t="s">
        <v>374</v>
      </c>
      <c r="B19" s="28"/>
      <c r="C19" s="28" t="s">
        <v>187</v>
      </c>
      <c r="D19" s="28" t="s">
        <v>375</v>
      </c>
      <c r="E19" s="29" t="s">
        <v>376</v>
      </c>
      <c r="F19" s="29" t="s">
        <v>377</v>
      </c>
      <c r="G19" s="29" t="s">
        <v>378</v>
      </c>
      <c r="H19" s="29" t="s">
        <v>379</v>
      </c>
      <c r="I19" s="29" t="s">
        <v>359</v>
      </c>
      <c r="J19" s="29" t="s">
        <v>380</v>
      </c>
      <c r="K19" s="30" t="s">
        <v>361</v>
      </c>
      <c r="L19" s="30" t="s">
        <v>362</v>
      </c>
      <c r="M19" s="30" t="s">
        <v>371</v>
      </c>
      <c r="N19" s="30" t="s">
        <v>364</v>
      </c>
      <c r="O19" s="30" t="s">
        <v>381</v>
      </c>
      <c r="P19" s="33" t="s">
        <v>373</v>
      </c>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36"/>
      <c r="AY19" s="36"/>
      <c r="AZ19" s="36"/>
      <c r="BA19" s="36"/>
      <c r="BB19" s="36" t="s">
        <v>367</v>
      </c>
      <c r="BC19" s="36"/>
      <c r="BD19" s="36"/>
      <c r="BE19" s="36"/>
      <c r="BF19" s="36"/>
      <c r="BG19" s="36"/>
      <c r="BH19" s="36"/>
      <c r="BI19" s="29" t="s">
        <v>368</v>
      </c>
      <c r="BJ19" s="29" t="s">
        <v>369</v>
      </c>
      <c r="BK19" s="29" t="s">
        <v>370</v>
      </c>
      <c r="BL19" s="29" t="s">
        <v>371</v>
      </c>
      <c r="BM19" s="29" t="s">
        <v>364</v>
      </c>
      <c r="BN19" s="29" t="s">
        <v>382</v>
      </c>
      <c r="BO19" s="29" t="s">
        <v>373</v>
      </c>
      <c r="BP19" s="31" t="s">
        <v>240</v>
      </c>
      <c r="BQ19" s="32"/>
      <c r="BR19" s="32"/>
      <c r="BS19" s="32"/>
      <c r="BT19" s="29"/>
      <c r="BU19" s="29" t="s">
        <v>383</v>
      </c>
    </row>
    <row r="20" spans="1:73" ht="46.95" customHeight="1">
      <c r="A20" s="28" t="s">
        <v>384</v>
      </c>
      <c r="B20" s="28" t="s">
        <v>190</v>
      </c>
      <c r="C20" s="28"/>
      <c r="D20" s="28"/>
      <c r="E20" s="29" t="s">
        <v>385</v>
      </c>
      <c r="F20" s="29" t="s">
        <v>297</v>
      </c>
      <c r="G20" s="29" t="s">
        <v>386</v>
      </c>
      <c r="H20" s="29" t="s">
        <v>387</v>
      </c>
      <c r="I20" s="29" t="s">
        <v>388</v>
      </c>
      <c r="J20" s="29" t="s">
        <v>389</v>
      </c>
      <c r="K20" s="30" t="s">
        <v>390</v>
      </c>
      <c r="L20" s="30" t="s">
        <v>391</v>
      </c>
      <c r="M20" s="30" t="s">
        <v>392</v>
      </c>
      <c r="N20" s="30" t="s">
        <v>388</v>
      </c>
      <c r="O20" s="30" t="s">
        <v>393</v>
      </c>
      <c r="P20" s="33" t="s">
        <v>394</v>
      </c>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36"/>
      <c r="AY20" s="36"/>
      <c r="AZ20" s="36"/>
      <c r="BA20" s="36" t="s">
        <v>395</v>
      </c>
      <c r="BB20" s="36"/>
      <c r="BC20" s="36"/>
      <c r="BD20" s="36"/>
      <c r="BE20" s="36"/>
      <c r="BF20" s="36"/>
      <c r="BG20" s="36"/>
      <c r="BH20" s="36"/>
      <c r="BI20" s="29"/>
      <c r="BJ20" s="29"/>
      <c r="BK20" s="29"/>
      <c r="BL20" s="29"/>
      <c r="BM20" s="29"/>
      <c r="BN20" s="29"/>
      <c r="BO20" s="29"/>
      <c r="BP20" s="31"/>
      <c r="BQ20" s="32"/>
      <c r="BR20" s="32"/>
      <c r="BS20" s="32"/>
      <c r="BT20" s="29"/>
      <c r="BU20" s="29"/>
    </row>
    <row r="21" spans="1:73" ht="46.95" hidden="1" customHeight="1">
      <c r="A21" s="28"/>
      <c r="B21" s="28" t="s">
        <v>190</v>
      </c>
      <c r="C21" s="28"/>
      <c r="D21" s="28"/>
      <c r="E21" s="29" t="s">
        <v>396</v>
      </c>
      <c r="F21" s="29" t="s">
        <v>121</v>
      </c>
      <c r="G21" s="29" t="s">
        <v>397</v>
      </c>
      <c r="H21" s="29" t="s">
        <v>398</v>
      </c>
      <c r="I21" s="29" t="s">
        <v>399</v>
      </c>
      <c r="J21" s="29" t="s">
        <v>400</v>
      </c>
      <c r="K21" s="30" t="s">
        <v>401</v>
      </c>
      <c r="L21" s="30" t="s">
        <v>402</v>
      </c>
      <c r="M21" s="30" t="s">
        <v>403</v>
      </c>
      <c r="N21" s="30" t="s">
        <v>404</v>
      </c>
      <c r="O21" s="30" t="s">
        <v>405</v>
      </c>
      <c r="P21" s="33" t="s">
        <v>406</v>
      </c>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36"/>
      <c r="AY21" s="36"/>
      <c r="AZ21" s="36"/>
      <c r="BA21" s="36"/>
      <c r="BB21" s="36"/>
      <c r="BC21" s="36"/>
      <c r="BD21" s="36"/>
      <c r="BE21" s="36"/>
      <c r="BF21" s="36"/>
      <c r="BG21" s="36"/>
      <c r="BH21" s="36" t="s">
        <v>407</v>
      </c>
      <c r="BI21" s="29" t="s">
        <v>273</v>
      </c>
      <c r="BJ21" s="29" t="s">
        <v>274</v>
      </c>
      <c r="BK21" s="29" t="s">
        <v>408</v>
      </c>
      <c r="BL21" s="29" t="s">
        <v>409</v>
      </c>
      <c r="BM21" s="29" t="s">
        <v>404</v>
      </c>
      <c r="BN21" s="29" t="s">
        <v>410</v>
      </c>
      <c r="BO21" s="29"/>
      <c r="BP21" s="31" t="s">
        <v>240</v>
      </c>
      <c r="BQ21" s="32"/>
      <c r="BR21" s="32"/>
      <c r="BS21" s="32"/>
      <c r="BT21" s="29"/>
      <c r="BU21" s="29"/>
    </row>
    <row r="22" spans="1:73" ht="46.95" customHeight="1">
      <c r="A22" s="28" t="s">
        <v>411</v>
      </c>
      <c r="B22" s="28"/>
      <c r="C22" s="28" t="s">
        <v>187</v>
      </c>
      <c r="D22" s="28" t="s">
        <v>412</v>
      </c>
      <c r="E22" s="29" t="s">
        <v>396</v>
      </c>
      <c r="F22" s="29" t="s">
        <v>121</v>
      </c>
      <c r="G22" s="29" t="s">
        <v>397</v>
      </c>
      <c r="H22" s="29" t="s">
        <v>398</v>
      </c>
      <c r="I22" s="29" t="s">
        <v>399</v>
      </c>
      <c r="J22" s="29" t="s">
        <v>400</v>
      </c>
      <c r="K22" s="30" t="s">
        <v>401</v>
      </c>
      <c r="L22" s="30" t="s">
        <v>402</v>
      </c>
      <c r="M22" s="30" t="s">
        <v>403</v>
      </c>
      <c r="N22" s="30" t="s">
        <v>404</v>
      </c>
      <c r="O22" s="30" t="s">
        <v>405</v>
      </c>
      <c r="P22" s="33" t="s">
        <v>406</v>
      </c>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36"/>
      <c r="AY22" s="36"/>
      <c r="AZ22" s="36"/>
      <c r="BA22" s="36"/>
      <c r="BB22" s="36"/>
      <c r="BC22" s="36"/>
      <c r="BD22" s="36"/>
      <c r="BE22" s="36"/>
      <c r="BF22" s="36"/>
      <c r="BG22" s="36"/>
      <c r="BH22" s="36" t="s">
        <v>407</v>
      </c>
      <c r="BI22" s="29" t="s">
        <v>273</v>
      </c>
      <c r="BJ22" s="29" t="s">
        <v>274</v>
      </c>
      <c r="BK22" s="29" t="s">
        <v>413</v>
      </c>
      <c r="BL22" s="29" t="s">
        <v>409</v>
      </c>
      <c r="BM22" s="29" t="s">
        <v>404</v>
      </c>
      <c r="BN22" s="29" t="s">
        <v>410</v>
      </c>
      <c r="BO22" s="29"/>
      <c r="BP22" s="31" t="s">
        <v>240</v>
      </c>
      <c r="BQ22" s="32"/>
      <c r="BR22" s="32"/>
      <c r="BS22" s="32"/>
      <c r="BT22" s="29"/>
      <c r="BU22" s="29" t="s">
        <v>245</v>
      </c>
    </row>
    <row r="23" spans="1:73" ht="46.95" customHeight="1">
      <c r="A23" s="28" t="s">
        <v>414</v>
      </c>
      <c r="B23" s="28" t="s">
        <v>190</v>
      </c>
      <c r="C23" s="28"/>
      <c r="D23" s="28"/>
      <c r="E23" s="29" t="s">
        <v>415</v>
      </c>
      <c r="F23" s="29" t="s">
        <v>121</v>
      </c>
      <c r="G23" s="29" t="s">
        <v>416</v>
      </c>
      <c r="H23" s="29" t="s">
        <v>417</v>
      </c>
      <c r="I23" s="29" t="s">
        <v>418</v>
      </c>
      <c r="J23" s="29" t="s">
        <v>419</v>
      </c>
      <c r="K23" s="30" t="s">
        <v>420</v>
      </c>
      <c r="L23" s="30" t="s">
        <v>421</v>
      </c>
      <c r="M23" s="30" t="s">
        <v>422</v>
      </c>
      <c r="N23" s="30" t="s">
        <v>423</v>
      </c>
      <c r="O23" s="30" t="s">
        <v>424</v>
      </c>
      <c r="P23" s="33" t="s">
        <v>425</v>
      </c>
      <c r="Q23" s="34"/>
      <c r="R23" s="35"/>
      <c r="S23" s="36"/>
      <c r="T23" s="36"/>
      <c r="U23" s="34"/>
      <c r="V23" s="35"/>
      <c r="W23" s="36"/>
      <c r="X23" s="36"/>
      <c r="Y23" s="34"/>
      <c r="Z23" s="35"/>
      <c r="AA23" s="36"/>
      <c r="AB23" s="36"/>
      <c r="AC23" s="36"/>
      <c r="AD23" s="36"/>
      <c r="AE23" s="36"/>
      <c r="AF23" s="36"/>
      <c r="AG23" s="36"/>
      <c r="AH23" s="36"/>
      <c r="AI23" s="36"/>
      <c r="AJ23" s="36" t="s">
        <v>426</v>
      </c>
      <c r="AK23" s="36"/>
      <c r="AL23" s="36"/>
      <c r="AM23" s="36"/>
      <c r="AN23" s="36"/>
      <c r="AO23" s="36"/>
      <c r="AP23" s="36"/>
      <c r="AQ23" s="36"/>
      <c r="AR23" s="36"/>
      <c r="AS23" s="36"/>
      <c r="AT23" s="36"/>
      <c r="AU23" s="36"/>
      <c r="AV23" s="29"/>
      <c r="AW23" s="29"/>
      <c r="AX23" s="29"/>
      <c r="AY23" s="29"/>
      <c r="AZ23" s="29"/>
      <c r="BA23" s="29"/>
      <c r="BB23" s="29"/>
      <c r="BC23" s="29"/>
      <c r="BD23" s="29"/>
      <c r="BE23" s="29"/>
      <c r="BF23" s="29"/>
      <c r="BG23" s="29"/>
      <c r="BH23" s="29"/>
      <c r="BI23" s="29"/>
      <c r="BJ23" s="29"/>
      <c r="BK23" s="29"/>
      <c r="BL23" s="29"/>
      <c r="BM23" s="29"/>
      <c r="BN23" s="29"/>
      <c r="BO23" s="29"/>
      <c r="BP23" s="31"/>
      <c r="BQ23" s="32"/>
      <c r="BR23" s="32"/>
      <c r="BS23" s="32"/>
      <c r="BT23" s="29"/>
      <c r="BU23" s="29"/>
    </row>
    <row r="24" spans="1:73" ht="46.95" customHeight="1">
      <c r="A24" s="28" t="s">
        <v>427</v>
      </c>
      <c r="B24" s="28" t="s">
        <v>190</v>
      </c>
      <c r="C24" s="28"/>
      <c r="D24" s="28"/>
      <c r="E24" s="29" t="s">
        <v>428</v>
      </c>
      <c r="F24" s="29" t="s">
        <v>121</v>
      </c>
      <c r="G24" s="29" t="s">
        <v>429</v>
      </c>
      <c r="H24" s="29" t="s">
        <v>430</v>
      </c>
      <c r="I24" s="29" t="s">
        <v>431</v>
      </c>
      <c r="J24" s="29" t="s">
        <v>432</v>
      </c>
      <c r="K24" s="30"/>
      <c r="L24" s="30" t="s">
        <v>433</v>
      </c>
      <c r="M24" s="30" t="s">
        <v>434</v>
      </c>
      <c r="N24" s="30" t="s">
        <v>431</v>
      </c>
      <c r="O24" s="30" t="s">
        <v>435</v>
      </c>
      <c r="P24" s="33" t="s">
        <v>436</v>
      </c>
      <c r="Q24" s="29"/>
      <c r="R24" s="29"/>
      <c r="S24" s="29"/>
      <c r="T24" s="29"/>
      <c r="U24" s="29"/>
      <c r="V24" s="29"/>
      <c r="W24" s="29" t="s">
        <v>437</v>
      </c>
      <c r="X24" s="29"/>
      <c r="Y24" s="29"/>
      <c r="Z24" s="29"/>
      <c r="AA24" s="29"/>
      <c r="AB24" s="29"/>
      <c r="AC24" s="29"/>
      <c r="AD24" s="29"/>
      <c r="AE24" s="29"/>
      <c r="AF24" s="29"/>
      <c r="AG24" s="29"/>
      <c r="AH24" s="29"/>
      <c r="AI24" s="29"/>
      <c r="AJ24" s="29"/>
      <c r="AK24" s="29"/>
      <c r="AL24" s="29" t="s">
        <v>438</v>
      </c>
      <c r="AM24" s="29"/>
      <c r="AN24" s="29"/>
      <c r="AO24" s="29"/>
      <c r="AP24" s="29"/>
      <c r="AQ24" s="29"/>
      <c r="AR24" s="29"/>
      <c r="AS24" s="29"/>
      <c r="AT24" s="29"/>
      <c r="AU24" s="29"/>
      <c r="AV24" s="29"/>
      <c r="AW24" s="29"/>
      <c r="AX24" s="29"/>
      <c r="AY24" s="29"/>
      <c r="AZ24" s="29"/>
      <c r="BA24" s="29"/>
      <c r="BB24" s="29" t="s">
        <v>439</v>
      </c>
      <c r="BC24" s="29"/>
      <c r="BD24" s="29"/>
      <c r="BE24" s="29"/>
      <c r="BF24" s="29"/>
      <c r="BG24" s="29"/>
      <c r="BH24" s="29"/>
      <c r="BI24" s="29"/>
      <c r="BJ24" s="29"/>
      <c r="BK24" s="29"/>
      <c r="BL24" s="29"/>
      <c r="BM24" s="29"/>
      <c r="BN24" s="29"/>
      <c r="BO24" s="29"/>
      <c r="BP24" s="31"/>
      <c r="BQ24" s="32"/>
      <c r="BR24" s="32"/>
      <c r="BS24" s="32"/>
      <c r="BT24" s="29"/>
      <c r="BU24" s="29"/>
    </row>
    <row r="25" spans="1:73" ht="46.95" customHeight="1">
      <c r="A25" s="28" t="s">
        <v>440</v>
      </c>
      <c r="B25" s="28" t="s">
        <v>190</v>
      </c>
      <c r="C25" s="28"/>
      <c r="D25" s="28"/>
      <c r="E25" s="29" t="s">
        <v>441</v>
      </c>
      <c r="F25" s="29" t="s">
        <v>121</v>
      </c>
      <c r="G25" s="29" t="s">
        <v>442</v>
      </c>
      <c r="H25" s="29" t="s">
        <v>443</v>
      </c>
      <c r="I25" s="29" t="s">
        <v>444</v>
      </c>
      <c r="J25" s="29" t="s">
        <v>445</v>
      </c>
      <c r="K25" s="30" t="s">
        <v>297</v>
      </c>
      <c r="L25" s="30" t="s">
        <v>442</v>
      </c>
      <c r="M25" s="30" t="s">
        <v>446</v>
      </c>
      <c r="N25" s="30" t="s">
        <v>444</v>
      </c>
      <c r="O25" s="30" t="s">
        <v>447</v>
      </c>
      <c r="P25" s="33" t="s">
        <v>448</v>
      </c>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t="s">
        <v>449</v>
      </c>
      <c r="BI25" s="29"/>
      <c r="BJ25" s="29"/>
      <c r="BK25" s="29"/>
      <c r="BL25" s="29"/>
      <c r="BM25" s="29"/>
      <c r="BN25" s="29"/>
      <c r="BO25" s="29"/>
      <c r="BP25" s="31"/>
      <c r="BQ25" s="32"/>
      <c r="BR25" s="32"/>
      <c r="BS25" s="32"/>
      <c r="BT25" s="29"/>
      <c r="BU25" s="29"/>
    </row>
    <row r="26" spans="1:73" ht="46.95" customHeight="1">
      <c r="A26" s="28" t="s">
        <v>450</v>
      </c>
      <c r="B26" s="28" t="s">
        <v>190</v>
      </c>
      <c r="C26" s="28"/>
      <c r="D26" s="28"/>
      <c r="E26" s="29" t="s">
        <v>451</v>
      </c>
      <c r="F26" s="29" t="s">
        <v>121</v>
      </c>
      <c r="G26" s="29" t="s">
        <v>452</v>
      </c>
      <c r="H26" s="29" t="s">
        <v>453</v>
      </c>
      <c r="I26" s="29" t="s">
        <v>454</v>
      </c>
      <c r="J26" s="29" t="s">
        <v>455</v>
      </c>
      <c r="K26" s="30" t="s">
        <v>456</v>
      </c>
      <c r="L26" s="30" t="s">
        <v>457</v>
      </c>
      <c r="M26" s="30" t="s">
        <v>458</v>
      </c>
      <c r="N26" s="30" t="s">
        <v>459</v>
      </c>
      <c r="O26" s="30" t="s">
        <v>460</v>
      </c>
      <c r="P26" s="33" t="s">
        <v>461</v>
      </c>
      <c r="Q26" s="29"/>
      <c r="R26" s="29"/>
      <c r="S26" s="29"/>
      <c r="T26" s="29"/>
      <c r="U26" s="29"/>
      <c r="V26" s="29"/>
      <c r="W26" s="29"/>
      <c r="X26" s="29"/>
      <c r="Y26" s="29"/>
      <c r="Z26" s="29"/>
      <c r="AA26" s="29"/>
      <c r="AB26" s="29"/>
      <c r="AC26" s="29"/>
      <c r="AD26" s="29"/>
      <c r="AE26" s="29"/>
      <c r="AF26" s="29" t="s">
        <v>462</v>
      </c>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t="s">
        <v>463</v>
      </c>
      <c r="BI26" s="29"/>
      <c r="BJ26" s="29"/>
      <c r="BK26" s="29"/>
      <c r="BL26" s="29"/>
      <c r="BM26" s="29"/>
      <c r="BN26" s="29"/>
      <c r="BO26" s="29"/>
      <c r="BP26" s="31"/>
      <c r="BQ26" s="32"/>
      <c r="BR26" s="32"/>
      <c r="BS26" s="32"/>
      <c r="BT26" s="29"/>
      <c r="BU26" s="29"/>
    </row>
    <row r="27" spans="1:73" ht="46.95" customHeight="1">
      <c r="A27" s="28" t="s">
        <v>464</v>
      </c>
      <c r="B27" s="28" t="s">
        <v>190</v>
      </c>
      <c r="C27" s="28"/>
      <c r="D27" s="28"/>
      <c r="E27" s="29" t="s">
        <v>465</v>
      </c>
      <c r="F27" s="29" t="s">
        <v>121</v>
      </c>
      <c r="G27" s="29" t="s">
        <v>466</v>
      </c>
      <c r="H27" s="29" t="s">
        <v>467</v>
      </c>
      <c r="I27" s="29" t="s">
        <v>468</v>
      </c>
      <c r="J27" s="29" t="s">
        <v>469</v>
      </c>
      <c r="K27" s="30" t="s">
        <v>470</v>
      </c>
      <c r="L27" s="30" t="s">
        <v>471</v>
      </c>
      <c r="M27" s="30" t="s">
        <v>472</v>
      </c>
      <c r="N27" s="30" t="s">
        <v>468</v>
      </c>
      <c r="O27" s="30" t="s">
        <v>473</v>
      </c>
      <c r="P27" s="33" t="s">
        <v>474</v>
      </c>
      <c r="Q27" s="29"/>
      <c r="R27" s="29"/>
      <c r="S27" s="29" t="s">
        <v>475</v>
      </c>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t="s">
        <v>476</v>
      </c>
      <c r="AT27" s="29"/>
      <c r="AU27" s="29"/>
      <c r="AV27" s="29"/>
      <c r="AW27" s="29"/>
      <c r="AX27" s="29"/>
      <c r="AY27" s="29"/>
      <c r="AZ27" s="29"/>
      <c r="BA27" s="29"/>
      <c r="BB27" s="29"/>
      <c r="BC27" s="29"/>
      <c r="BD27" s="29"/>
      <c r="BE27" s="29"/>
      <c r="BF27" s="29"/>
      <c r="BG27" s="29"/>
      <c r="BH27" s="29"/>
      <c r="BI27" s="29"/>
      <c r="BJ27" s="29"/>
      <c r="BK27" s="29"/>
      <c r="BL27" s="29"/>
      <c r="BM27" s="29"/>
      <c r="BN27" s="29"/>
      <c r="BO27" s="29"/>
      <c r="BP27" s="31"/>
      <c r="BQ27" s="32"/>
      <c r="BR27" s="32"/>
      <c r="BS27" s="32"/>
      <c r="BT27" s="29"/>
      <c r="BU27" s="29"/>
    </row>
    <row r="28" spans="1:73" ht="46.95" customHeight="1">
      <c r="A28" s="28" t="s">
        <v>477</v>
      </c>
      <c r="B28" s="28" t="s">
        <v>190</v>
      </c>
      <c r="C28" s="28"/>
      <c r="D28" s="28"/>
      <c r="E28" s="29" t="s">
        <v>478</v>
      </c>
      <c r="F28" s="29" t="s">
        <v>479</v>
      </c>
      <c r="G28" s="29" t="s">
        <v>480</v>
      </c>
      <c r="H28" s="29" t="s">
        <v>481</v>
      </c>
      <c r="I28" s="29" t="s">
        <v>482</v>
      </c>
      <c r="J28" s="29" t="s">
        <v>483</v>
      </c>
      <c r="K28" s="30" t="s">
        <v>484</v>
      </c>
      <c r="L28" s="30" t="s">
        <v>485</v>
      </c>
      <c r="M28" s="30" t="s">
        <v>486</v>
      </c>
      <c r="N28" s="30" t="s">
        <v>482</v>
      </c>
      <c r="O28" s="30" t="s">
        <v>487</v>
      </c>
      <c r="P28" s="33" t="s">
        <v>488</v>
      </c>
      <c r="Q28" s="29"/>
      <c r="R28" s="29"/>
      <c r="S28" s="29"/>
      <c r="T28" s="29"/>
      <c r="U28" s="29"/>
      <c r="V28" s="29"/>
      <c r="W28" s="29"/>
      <c r="X28" s="29"/>
      <c r="Y28" s="29"/>
      <c r="Z28" s="29" t="s">
        <v>489</v>
      </c>
      <c r="AA28" s="29"/>
      <c r="AB28" s="29" t="s">
        <v>490</v>
      </c>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t="s">
        <v>491</v>
      </c>
      <c r="BA28" s="29" t="s">
        <v>492</v>
      </c>
      <c r="BB28" s="29"/>
      <c r="BC28" s="29"/>
      <c r="BD28" s="29"/>
      <c r="BE28" s="29"/>
      <c r="BF28" s="29"/>
      <c r="BG28" s="29"/>
      <c r="BH28" s="29" t="s">
        <v>493</v>
      </c>
      <c r="BI28" s="29" t="s">
        <v>494</v>
      </c>
      <c r="BJ28" s="29" t="s">
        <v>369</v>
      </c>
      <c r="BK28" s="29" t="s">
        <v>495</v>
      </c>
      <c r="BL28" s="29" t="s">
        <v>496</v>
      </c>
      <c r="BM28" s="29" t="s">
        <v>497</v>
      </c>
      <c r="BN28" s="29" t="s">
        <v>498</v>
      </c>
      <c r="BO28" s="37" t="s">
        <v>499</v>
      </c>
      <c r="BP28" s="31" t="s">
        <v>240</v>
      </c>
      <c r="BQ28" s="32"/>
      <c r="BR28" s="32"/>
      <c r="BS28" s="32"/>
      <c r="BT28" s="29"/>
      <c r="BU28" s="29"/>
    </row>
    <row r="29" spans="1:73" ht="46.95" customHeight="1">
      <c r="A29" s="28" t="s">
        <v>500</v>
      </c>
      <c r="B29" s="28" t="s">
        <v>501</v>
      </c>
      <c r="C29" s="28"/>
      <c r="D29" s="28"/>
      <c r="E29" s="29" t="s">
        <v>502</v>
      </c>
      <c r="F29" s="29" t="s">
        <v>297</v>
      </c>
      <c r="G29" s="29" t="s">
        <v>503</v>
      </c>
      <c r="H29" s="29" t="s">
        <v>504</v>
      </c>
      <c r="I29" s="29" t="s">
        <v>505</v>
      </c>
      <c r="J29" s="29" t="s">
        <v>506</v>
      </c>
      <c r="K29" s="30" t="s">
        <v>297</v>
      </c>
      <c r="L29" s="30" t="s">
        <v>503</v>
      </c>
      <c r="M29" s="30" t="s">
        <v>213</v>
      </c>
      <c r="N29" s="30" t="s">
        <v>505</v>
      </c>
      <c r="O29" s="30" t="s">
        <v>507</v>
      </c>
      <c r="P29" s="33" t="s">
        <v>508</v>
      </c>
      <c r="Q29" s="29"/>
      <c r="R29" s="29"/>
      <c r="S29" s="29"/>
      <c r="T29" s="29"/>
      <c r="U29" s="29"/>
      <c r="V29" s="29"/>
      <c r="W29" s="29"/>
      <c r="X29" s="29"/>
      <c r="Y29" s="29" t="s">
        <v>509</v>
      </c>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31"/>
      <c r="BQ29" s="32"/>
      <c r="BR29" s="32"/>
      <c r="BS29" s="32"/>
      <c r="BT29" s="29"/>
      <c r="BU29" s="29"/>
    </row>
    <row r="30" spans="1:73" ht="46.95" customHeight="1">
      <c r="A30" s="28" t="s">
        <v>510</v>
      </c>
      <c r="B30" s="28" t="s">
        <v>190</v>
      </c>
      <c r="C30" s="28"/>
      <c r="D30" s="28"/>
      <c r="E30" s="29" t="s">
        <v>511</v>
      </c>
      <c r="F30" s="29" t="s">
        <v>121</v>
      </c>
      <c r="G30" s="29" t="s">
        <v>512</v>
      </c>
      <c r="H30" s="29" t="s">
        <v>513</v>
      </c>
      <c r="I30" s="29" t="s">
        <v>514</v>
      </c>
      <c r="J30" s="29" t="s">
        <v>515</v>
      </c>
      <c r="K30" s="30"/>
      <c r="L30" s="30" t="s">
        <v>516</v>
      </c>
      <c r="M30" s="30" t="s">
        <v>517</v>
      </c>
      <c r="N30" s="30" t="s">
        <v>514</v>
      </c>
      <c r="O30" s="30" t="s">
        <v>518</v>
      </c>
      <c r="P30" s="33" t="s">
        <v>519</v>
      </c>
      <c r="Q30" s="29"/>
      <c r="R30" s="29"/>
      <c r="S30" s="29" t="s">
        <v>520</v>
      </c>
      <c r="T30" s="29"/>
      <c r="U30" s="29" t="s">
        <v>521</v>
      </c>
      <c r="V30" s="29"/>
      <c r="W30" s="29"/>
      <c r="X30" s="29"/>
      <c r="Y30" s="29"/>
      <c r="Z30" s="29"/>
      <c r="AA30" s="29"/>
      <c r="AB30" s="29"/>
      <c r="AC30" s="29"/>
      <c r="AD30" s="29"/>
      <c r="AE30" s="29"/>
      <c r="AF30" s="29"/>
      <c r="AG30" s="29"/>
      <c r="AH30" s="29"/>
      <c r="AI30" s="29"/>
      <c r="AJ30" s="29"/>
      <c r="AK30" s="29"/>
      <c r="AL30" s="29"/>
      <c r="AM30" s="29"/>
      <c r="AN30" s="29"/>
      <c r="AO30" s="29" t="s">
        <v>522</v>
      </c>
      <c r="AP30" s="29"/>
      <c r="AQ30" s="29"/>
      <c r="AR30" s="29"/>
      <c r="AS30" s="29"/>
      <c r="AT30" s="29"/>
      <c r="AU30" s="29"/>
      <c r="AV30" s="29"/>
      <c r="AW30" s="29"/>
      <c r="AX30" s="29" t="s">
        <v>523</v>
      </c>
      <c r="AY30" s="29"/>
      <c r="AZ30" s="29"/>
      <c r="BA30" s="29"/>
      <c r="BB30" s="29"/>
      <c r="BC30" s="29"/>
      <c r="BD30" s="29"/>
      <c r="BE30" s="29"/>
      <c r="BF30" s="29"/>
      <c r="BG30" s="29"/>
      <c r="BH30" s="29" t="s">
        <v>524</v>
      </c>
      <c r="BI30" s="29"/>
      <c r="BJ30" s="29"/>
      <c r="BK30" s="29"/>
      <c r="BL30" s="29"/>
      <c r="BM30" s="29"/>
      <c r="BN30" s="29"/>
      <c r="BO30" s="29"/>
      <c r="BP30" s="31"/>
      <c r="BQ30" s="32"/>
      <c r="BR30" s="32"/>
      <c r="BS30" s="32"/>
      <c r="BT30" s="29"/>
      <c r="BU30" s="29"/>
    </row>
    <row r="31" spans="1:73" ht="46.95" customHeight="1">
      <c r="A31" s="28" t="s">
        <v>525</v>
      </c>
      <c r="B31" s="28" t="s">
        <v>526</v>
      </c>
      <c r="C31" s="28"/>
      <c r="D31" s="28"/>
      <c r="E31" s="29" t="s">
        <v>527</v>
      </c>
      <c r="F31" s="29" t="s">
        <v>297</v>
      </c>
      <c r="G31" s="29" t="s">
        <v>528</v>
      </c>
      <c r="H31" s="29" t="s">
        <v>529</v>
      </c>
      <c r="I31" s="29" t="s">
        <v>530</v>
      </c>
      <c r="J31" s="29" t="s">
        <v>531</v>
      </c>
      <c r="K31" s="30" t="s">
        <v>297</v>
      </c>
      <c r="L31" s="30" t="s">
        <v>528</v>
      </c>
      <c r="M31" s="30" t="s">
        <v>532</v>
      </c>
      <c r="N31" s="30" t="s">
        <v>530</v>
      </c>
      <c r="O31" s="30" t="s">
        <v>533</v>
      </c>
      <c r="P31" s="33" t="s">
        <v>534</v>
      </c>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t="s">
        <v>535</v>
      </c>
      <c r="BF31" s="29"/>
      <c r="BG31" s="29"/>
      <c r="BH31" s="29"/>
      <c r="BI31" s="29"/>
      <c r="BJ31" s="29"/>
      <c r="BK31" s="29"/>
      <c r="BL31" s="29"/>
      <c r="BM31" s="29"/>
      <c r="BN31" s="29"/>
      <c r="BO31" s="29"/>
      <c r="BP31" s="31"/>
      <c r="BQ31" s="32"/>
      <c r="BR31" s="32"/>
      <c r="BS31" s="32"/>
      <c r="BT31" s="29"/>
      <c r="BU31" s="29"/>
    </row>
    <row r="32" spans="1:73" ht="46.95" customHeight="1">
      <c r="A32" s="28" t="s">
        <v>536</v>
      </c>
      <c r="B32" s="28" t="s">
        <v>190</v>
      </c>
      <c r="C32" s="28"/>
      <c r="D32" s="28"/>
      <c r="E32" s="29" t="s">
        <v>537</v>
      </c>
      <c r="F32" s="29" t="s">
        <v>297</v>
      </c>
      <c r="G32" s="29" t="s">
        <v>538</v>
      </c>
      <c r="H32" s="29" t="s">
        <v>539</v>
      </c>
      <c r="I32" s="29" t="s">
        <v>540</v>
      </c>
      <c r="J32" s="29" t="s">
        <v>541</v>
      </c>
      <c r="K32" s="30"/>
      <c r="L32" s="30" t="s">
        <v>542</v>
      </c>
      <c r="M32" s="30" t="s">
        <v>543</v>
      </c>
      <c r="N32" s="30" t="s">
        <v>540</v>
      </c>
      <c r="O32" s="30" t="s">
        <v>544</v>
      </c>
      <c r="P32" s="33" t="s">
        <v>545</v>
      </c>
      <c r="Q32" s="29"/>
      <c r="R32" s="29"/>
      <c r="S32" s="29"/>
      <c r="T32" s="29"/>
      <c r="U32" s="29"/>
      <c r="V32" s="29"/>
      <c r="W32" s="29"/>
      <c r="X32" s="29"/>
      <c r="Y32" s="29"/>
      <c r="Z32" s="29"/>
      <c r="AA32" s="29"/>
      <c r="AB32" s="29"/>
      <c r="AC32" s="29"/>
      <c r="AD32" s="29"/>
      <c r="AE32" s="29"/>
      <c r="AF32" s="29"/>
      <c r="AG32" s="29"/>
      <c r="AH32" s="29"/>
      <c r="AI32" s="29"/>
      <c r="AJ32" s="29" t="s">
        <v>546</v>
      </c>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31"/>
      <c r="BQ32" s="32"/>
      <c r="BR32" s="32"/>
      <c r="BS32" s="32"/>
      <c r="BT32" s="29"/>
      <c r="BU32" s="29"/>
    </row>
    <row r="33" spans="1:73" ht="46.95" customHeight="1">
      <c r="A33" s="28" t="s">
        <v>547</v>
      </c>
      <c r="B33" s="28" t="s">
        <v>190</v>
      </c>
      <c r="C33" s="28"/>
      <c r="D33" s="28"/>
      <c r="E33" s="29" t="s">
        <v>548</v>
      </c>
      <c r="F33" s="29" t="s">
        <v>297</v>
      </c>
      <c r="G33" s="29" t="s">
        <v>549</v>
      </c>
      <c r="H33" s="29" t="s">
        <v>387</v>
      </c>
      <c r="I33" s="29" t="s">
        <v>550</v>
      </c>
      <c r="J33" s="29" t="s">
        <v>551</v>
      </c>
      <c r="K33" s="30"/>
      <c r="L33" s="30"/>
      <c r="M33" s="30" t="s">
        <v>392</v>
      </c>
      <c r="N33" s="30" t="s">
        <v>550</v>
      </c>
      <c r="O33" s="30" t="s">
        <v>552</v>
      </c>
      <c r="P33" s="30"/>
      <c r="Q33" s="29"/>
      <c r="R33" s="29"/>
      <c r="S33" s="29" t="s">
        <v>553</v>
      </c>
      <c r="T33" s="29"/>
      <c r="U33" s="29"/>
      <c r="V33" s="29"/>
      <c r="W33" s="29"/>
      <c r="X33" s="29"/>
      <c r="Y33" s="29"/>
      <c r="Z33" s="29"/>
      <c r="AA33" s="29"/>
      <c r="AB33" s="29"/>
      <c r="AC33" s="29"/>
      <c r="AD33" s="29"/>
      <c r="AE33" s="29"/>
      <c r="AF33" s="29"/>
      <c r="AG33" s="29"/>
      <c r="AH33" s="29"/>
      <c r="AI33" s="29"/>
      <c r="AJ33" s="29"/>
      <c r="AK33" s="29"/>
      <c r="AL33" s="29"/>
      <c r="AM33" s="29"/>
      <c r="AN33" s="29"/>
      <c r="AO33" s="29" t="s">
        <v>554</v>
      </c>
      <c r="AP33" s="29"/>
      <c r="AQ33" s="29"/>
      <c r="AR33" s="29"/>
      <c r="AS33" s="29" t="s">
        <v>555</v>
      </c>
      <c r="AT33" s="29"/>
      <c r="AU33" s="29" t="s">
        <v>556</v>
      </c>
      <c r="AV33" s="29"/>
      <c r="AW33" s="29"/>
      <c r="AX33" s="29"/>
      <c r="AY33" s="29"/>
      <c r="AZ33" s="29"/>
      <c r="BA33" s="29"/>
      <c r="BB33" s="29"/>
      <c r="BC33" s="29"/>
      <c r="BD33" s="29"/>
      <c r="BE33" s="29"/>
      <c r="BF33" s="29"/>
      <c r="BG33" s="29"/>
      <c r="BH33" s="29"/>
      <c r="BI33" s="29"/>
      <c r="BJ33" s="29"/>
      <c r="BK33" s="29"/>
      <c r="BL33" s="29"/>
      <c r="BM33" s="29"/>
      <c r="BN33" s="29"/>
      <c r="BO33" s="29"/>
      <c r="BP33" s="31"/>
      <c r="BQ33" s="32"/>
      <c r="BR33" s="32"/>
      <c r="BS33" s="32"/>
      <c r="BT33" s="29"/>
      <c r="BU33" s="29"/>
    </row>
    <row r="34" spans="1:73" ht="46.95" hidden="1" customHeight="1">
      <c r="A34" s="28"/>
      <c r="B34" s="28" t="s">
        <v>526</v>
      </c>
      <c r="C34" s="28"/>
      <c r="D34" s="28"/>
      <c r="E34" s="29" t="s">
        <v>557</v>
      </c>
      <c r="F34" s="29" t="s">
        <v>297</v>
      </c>
      <c r="G34" s="29" t="s">
        <v>558</v>
      </c>
      <c r="H34" s="29" t="s">
        <v>559</v>
      </c>
      <c r="I34" s="29" t="s">
        <v>560</v>
      </c>
      <c r="J34" s="29" t="s">
        <v>561</v>
      </c>
      <c r="K34" s="30" t="s">
        <v>273</v>
      </c>
      <c r="L34" s="30" t="s">
        <v>562</v>
      </c>
      <c r="M34" s="30" t="s">
        <v>363</v>
      </c>
      <c r="N34" s="30" t="s">
        <v>563</v>
      </c>
      <c r="O34" s="30" t="s">
        <v>564</v>
      </c>
      <c r="P34" s="33" t="s">
        <v>565</v>
      </c>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t="s">
        <v>566</v>
      </c>
      <c r="BB34" s="29"/>
      <c r="BC34" s="29"/>
      <c r="BD34" s="29"/>
      <c r="BE34" s="29"/>
      <c r="BF34" s="29"/>
      <c r="BG34" s="29"/>
      <c r="BH34" s="29"/>
      <c r="BI34" s="29" t="s">
        <v>273</v>
      </c>
      <c r="BJ34" s="29" t="s">
        <v>274</v>
      </c>
      <c r="BK34" s="29" t="s">
        <v>567</v>
      </c>
      <c r="BL34" s="29" t="s">
        <v>363</v>
      </c>
      <c r="BM34" s="29" t="s">
        <v>563</v>
      </c>
      <c r="BN34" s="29" t="s">
        <v>564</v>
      </c>
      <c r="BO34" s="37" t="s">
        <v>565</v>
      </c>
      <c r="BP34" s="31" t="s">
        <v>240</v>
      </c>
      <c r="BQ34" s="32"/>
      <c r="BR34" s="32"/>
      <c r="BS34" s="32"/>
      <c r="BT34" s="29"/>
      <c r="BU34" s="29"/>
    </row>
    <row r="35" spans="1:73" ht="46.95" customHeight="1">
      <c r="A35" s="28" t="s">
        <v>568</v>
      </c>
      <c r="B35" s="28"/>
      <c r="C35" s="28" t="s">
        <v>187</v>
      </c>
      <c r="D35" s="28" t="s">
        <v>569</v>
      </c>
      <c r="E35" s="29" t="s">
        <v>557</v>
      </c>
      <c r="F35" s="29" t="s">
        <v>297</v>
      </c>
      <c r="G35" s="29" t="s">
        <v>570</v>
      </c>
      <c r="H35" s="29" t="s">
        <v>559</v>
      </c>
      <c r="I35" s="29" t="s">
        <v>560</v>
      </c>
      <c r="J35" s="29" t="s">
        <v>561</v>
      </c>
      <c r="K35" s="30" t="s">
        <v>273</v>
      </c>
      <c r="L35" s="30" t="s">
        <v>562</v>
      </c>
      <c r="M35" s="30" t="s">
        <v>363</v>
      </c>
      <c r="N35" s="30" t="s">
        <v>563</v>
      </c>
      <c r="O35" s="30" t="s">
        <v>564</v>
      </c>
      <c r="P35" s="33" t="s">
        <v>565</v>
      </c>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t="s">
        <v>566</v>
      </c>
      <c r="BB35" s="29"/>
      <c r="BC35" s="29"/>
      <c r="BD35" s="29"/>
      <c r="BE35" s="29"/>
      <c r="BF35" s="29"/>
      <c r="BG35" s="29"/>
      <c r="BH35" s="29"/>
      <c r="BI35" s="29" t="s">
        <v>273</v>
      </c>
      <c r="BJ35" s="29" t="s">
        <v>274</v>
      </c>
      <c r="BK35" s="29" t="s">
        <v>567</v>
      </c>
      <c r="BL35" s="29" t="s">
        <v>363</v>
      </c>
      <c r="BM35" s="29" t="s">
        <v>563</v>
      </c>
      <c r="BN35" s="29" t="s">
        <v>564</v>
      </c>
      <c r="BO35" s="37" t="s">
        <v>565</v>
      </c>
      <c r="BP35" s="31" t="s">
        <v>240</v>
      </c>
      <c r="BQ35" s="32"/>
      <c r="BR35" s="32"/>
      <c r="BS35" s="32"/>
      <c r="BT35" s="29"/>
      <c r="BU35" s="29" t="s">
        <v>571</v>
      </c>
    </row>
    <row r="36" spans="1:73" ht="46.95" customHeight="1">
      <c r="A36" s="28" t="s">
        <v>572</v>
      </c>
      <c r="B36" s="28" t="s">
        <v>190</v>
      </c>
      <c r="C36" s="28"/>
      <c r="D36" s="28"/>
      <c r="E36" s="29" t="s">
        <v>573</v>
      </c>
      <c r="F36" s="29" t="s">
        <v>297</v>
      </c>
      <c r="G36" s="29" t="s">
        <v>574</v>
      </c>
      <c r="H36" s="29" t="s">
        <v>575</v>
      </c>
      <c r="I36" s="29" t="s">
        <v>576</v>
      </c>
      <c r="J36" s="29" t="s">
        <v>577</v>
      </c>
      <c r="K36" s="30" t="s">
        <v>578</v>
      </c>
      <c r="L36" s="30" t="s">
        <v>579</v>
      </c>
      <c r="M36" s="30" t="s">
        <v>580</v>
      </c>
      <c r="N36" s="30" t="s">
        <v>576</v>
      </c>
      <c r="O36" s="30" t="s">
        <v>581</v>
      </c>
      <c r="P36" s="33" t="s">
        <v>582</v>
      </c>
      <c r="Q36" s="29"/>
      <c r="R36" s="29"/>
      <c r="S36" s="29"/>
      <c r="T36" s="29"/>
      <c r="U36" s="29"/>
      <c r="V36" s="29"/>
      <c r="W36" s="29"/>
      <c r="X36" s="29"/>
      <c r="Y36" s="29"/>
      <c r="Z36" s="29"/>
      <c r="AA36" s="29"/>
      <c r="AB36" s="29"/>
      <c r="AC36" s="29"/>
      <c r="AD36" s="29"/>
      <c r="AE36" s="29"/>
      <c r="AF36" s="29"/>
      <c r="AG36" s="29"/>
      <c r="AH36" s="29"/>
      <c r="AI36" s="29"/>
      <c r="AJ36" s="29" t="s">
        <v>583</v>
      </c>
      <c r="AK36" s="29"/>
      <c r="AL36" s="29"/>
      <c r="AM36" s="29"/>
      <c r="AN36" s="29"/>
      <c r="AO36" s="29"/>
      <c r="AP36" s="29"/>
      <c r="AQ36" s="29"/>
      <c r="AR36" s="29"/>
      <c r="AS36" s="29"/>
      <c r="AT36" s="29"/>
      <c r="AU36" s="29" t="s">
        <v>584</v>
      </c>
      <c r="AV36" s="29"/>
      <c r="AW36" s="29"/>
      <c r="AX36" s="29"/>
      <c r="AY36" s="29"/>
      <c r="AZ36" s="29"/>
      <c r="BA36" s="29"/>
      <c r="BB36" s="29"/>
      <c r="BC36" s="29"/>
      <c r="BD36" s="29"/>
      <c r="BE36" s="29"/>
      <c r="BF36" s="29"/>
      <c r="BG36" s="29"/>
      <c r="BH36" s="29" t="s">
        <v>585</v>
      </c>
      <c r="BI36" s="29"/>
      <c r="BJ36" s="29"/>
      <c r="BK36" s="29"/>
      <c r="BL36" s="29"/>
      <c r="BM36" s="29"/>
      <c r="BN36" s="29"/>
      <c r="BO36" s="29"/>
      <c r="BP36" s="31"/>
      <c r="BQ36" s="32"/>
      <c r="BR36" s="32"/>
      <c r="BS36" s="32"/>
      <c r="BT36" s="29"/>
      <c r="BU36" s="29"/>
    </row>
    <row r="37" spans="1:73" ht="46.95" customHeight="1">
      <c r="A37" s="28" t="s">
        <v>586</v>
      </c>
      <c r="B37" s="28" t="s">
        <v>190</v>
      </c>
      <c r="C37" s="28"/>
      <c r="D37" s="28"/>
      <c r="E37" s="29" t="s">
        <v>587</v>
      </c>
      <c r="F37" s="29" t="s">
        <v>297</v>
      </c>
      <c r="G37" s="29" t="s">
        <v>588</v>
      </c>
      <c r="H37" s="29" t="s">
        <v>589</v>
      </c>
      <c r="I37" s="29" t="s">
        <v>590</v>
      </c>
      <c r="J37" s="29" t="s">
        <v>591</v>
      </c>
      <c r="K37" s="30" t="s">
        <v>297</v>
      </c>
      <c r="L37" s="30" t="s">
        <v>588</v>
      </c>
      <c r="M37" s="30" t="s">
        <v>592</v>
      </c>
      <c r="N37" s="30" t="s">
        <v>590</v>
      </c>
      <c r="O37" s="30" t="s">
        <v>593</v>
      </c>
      <c r="P37" s="33" t="s">
        <v>594</v>
      </c>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t="s">
        <v>595</v>
      </c>
      <c r="BI37" s="29" t="s">
        <v>596</v>
      </c>
      <c r="BJ37" s="29" t="s">
        <v>331</v>
      </c>
      <c r="BK37" s="29" t="s">
        <v>597</v>
      </c>
      <c r="BL37" s="29" t="s">
        <v>598</v>
      </c>
      <c r="BM37" s="29" t="s">
        <v>599</v>
      </c>
      <c r="BN37" s="29" t="s">
        <v>600</v>
      </c>
      <c r="BO37" s="37" t="s">
        <v>601</v>
      </c>
      <c r="BP37" s="31" t="s">
        <v>240</v>
      </c>
      <c r="BQ37" s="32"/>
      <c r="BR37" s="32"/>
      <c r="BS37" s="32"/>
      <c r="BT37" s="29"/>
      <c r="BU37" s="29"/>
    </row>
    <row r="38" spans="1:73" ht="46.95" customHeight="1">
      <c r="A38" s="28" t="s">
        <v>602</v>
      </c>
      <c r="B38" s="28" t="s">
        <v>190</v>
      </c>
      <c r="C38" s="28"/>
      <c r="D38" s="28"/>
      <c r="E38" s="29" t="s">
        <v>603</v>
      </c>
      <c r="F38" s="29" t="s">
        <v>297</v>
      </c>
      <c r="G38" s="29" t="s">
        <v>604</v>
      </c>
      <c r="H38" s="29" t="s">
        <v>605</v>
      </c>
      <c r="I38" s="29" t="s">
        <v>606</v>
      </c>
      <c r="J38" s="29" t="s">
        <v>607</v>
      </c>
      <c r="K38" s="30" t="s">
        <v>608</v>
      </c>
      <c r="L38" s="30" t="s">
        <v>609</v>
      </c>
      <c r="M38" s="30" t="s">
        <v>610</v>
      </c>
      <c r="N38" s="30" t="s">
        <v>611</v>
      </c>
      <c r="O38" s="30" t="s">
        <v>612</v>
      </c>
      <c r="P38" s="33" t="s">
        <v>613</v>
      </c>
      <c r="Q38" s="29"/>
      <c r="R38" s="29"/>
      <c r="S38" s="29"/>
      <c r="T38" s="29"/>
      <c r="U38" s="29"/>
      <c r="V38" s="29"/>
      <c r="W38" s="29"/>
      <c r="X38" s="29"/>
      <c r="Y38" s="29"/>
      <c r="Z38" s="29"/>
      <c r="AA38" s="29"/>
      <c r="AB38" s="29"/>
      <c r="AC38" s="29"/>
      <c r="AD38" s="29"/>
      <c r="AE38" s="29"/>
      <c r="AF38" s="29"/>
      <c r="AG38" s="29"/>
      <c r="AH38" s="29"/>
      <c r="AI38" s="29"/>
      <c r="AJ38" s="29"/>
      <c r="AK38" s="29" t="s">
        <v>614</v>
      </c>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t="s">
        <v>615</v>
      </c>
      <c r="BJ38" s="29" t="s">
        <v>331</v>
      </c>
      <c r="BK38" s="29" t="s">
        <v>616</v>
      </c>
      <c r="BL38" s="29" t="s">
        <v>617</v>
      </c>
      <c r="BM38" s="29" t="s">
        <v>618</v>
      </c>
      <c r="BN38" s="29" t="s">
        <v>619</v>
      </c>
      <c r="BO38" s="37" t="s">
        <v>620</v>
      </c>
      <c r="BP38" s="31" t="s">
        <v>240</v>
      </c>
      <c r="BQ38" s="32"/>
      <c r="BR38" s="32"/>
      <c r="BS38" s="32"/>
      <c r="BT38" s="29"/>
      <c r="BU38" s="29"/>
    </row>
    <row r="39" spans="1:73" ht="46.95" customHeight="1">
      <c r="A39" s="28" t="s">
        <v>621</v>
      </c>
      <c r="B39" s="28" t="s">
        <v>190</v>
      </c>
      <c r="C39" s="28"/>
      <c r="D39" s="28"/>
      <c r="E39" s="29" t="s">
        <v>622</v>
      </c>
      <c r="F39" s="29" t="s">
        <v>623</v>
      </c>
      <c r="G39" s="29" t="s">
        <v>624</v>
      </c>
      <c r="H39" s="29" t="s">
        <v>625</v>
      </c>
      <c r="I39" s="29" t="s">
        <v>626</v>
      </c>
      <c r="J39" s="29" t="s">
        <v>627</v>
      </c>
      <c r="K39" s="30" t="s">
        <v>628</v>
      </c>
      <c r="L39" s="30" t="s">
        <v>629</v>
      </c>
      <c r="M39" s="30" t="s">
        <v>630</v>
      </c>
      <c r="N39" s="30" t="s">
        <v>626</v>
      </c>
      <c r="O39" s="30" t="s">
        <v>631</v>
      </c>
      <c r="P39" s="33" t="s">
        <v>632</v>
      </c>
      <c r="Q39" s="29"/>
      <c r="R39" s="29"/>
      <c r="S39" s="29"/>
      <c r="T39" s="29"/>
      <c r="U39" s="29"/>
      <c r="V39" s="29"/>
      <c r="W39" s="29"/>
      <c r="X39" s="29"/>
      <c r="Y39" s="29"/>
      <c r="Z39" s="29"/>
      <c r="AA39" s="29"/>
      <c r="AB39" s="29"/>
      <c r="AC39" s="29"/>
      <c r="AD39" s="29"/>
      <c r="AE39" s="29" t="s">
        <v>633</v>
      </c>
      <c r="AF39" s="29" t="s">
        <v>634</v>
      </c>
      <c r="AG39" s="29" t="s">
        <v>635</v>
      </c>
      <c r="AH39" s="29"/>
      <c r="AI39" s="29"/>
      <c r="AJ39" s="29" t="s">
        <v>636</v>
      </c>
      <c r="AK39" s="29"/>
      <c r="AL39" s="29"/>
      <c r="AM39" s="29"/>
      <c r="AN39" s="29"/>
      <c r="AO39" s="29"/>
      <c r="AP39" s="29"/>
      <c r="AQ39" s="29"/>
      <c r="AR39" s="29"/>
      <c r="AS39" s="29"/>
      <c r="AT39" s="29"/>
      <c r="AU39" s="29"/>
      <c r="AV39" s="29"/>
      <c r="AW39" s="29"/>
      <c r="AX39" s="29"/>
      <c r="AY39" s="29"/>
      <c r="AZ39" s="29"/>
      <c r="BA39" s="29" t="s">
        <v>637</v>
      </c>
      <c r="BB39" s="29" t="s">
        <v>638</v>
      </c>
      <c r="BC39" s="29"/>
      <c r="BD39" s="29"/>
      <c r="BE39" s="29"/>
      <c r="BF39" s="29"/>
      <c r="BG39" s="29"/>
      <c r="BH39" s="29"/>
      <c r="BI39" s="29" t="s">
        <v>639</v>
      </c>
      <c r="BJ39" s="29" t="s">
        <v>274</v>
      </c>
      <c r="BK39" s="29" t="s">
        <v>640</v>
      </c>
      <c r="BL39" s="29" t="s">
        <v>641</v>
      </c>
      <c r="BM39" s="29" t="s">
        <v>642</v>
      </c>
      <c r="BN39" s="29" t="s">
        <v>643</v>
      </c>
      <c r="BO39" s="37" t="s">
        <v>644</v>
      </c>
      <c r="BP39" s="31" t="s">
        <v>240</v>
      </c>
      <c r="BQ39" s="32"/>
      <c r="BR39" s="32"/>
      <c r="BS39" s="32"/>
      <c r="BT39" s="29"/>
      <c r="BU39" s="29"/>
    </row>
    <row r="40" spans="1:73" ht="46.95" customHeight="1">
      <c r="A40" s="28" t="s">
        <v>645</v>
      </c>
      <c r="B40" s="28" t="s">
        <v>190</v>
      </c>
      <c r="C40" s="28"/>
      <c r="D40" s="28"/>
      <c r="E40" s="29" t="s">
        <v>646</v>
      </c>
      <c r="F40" s="29" t="s">
        <v>297</v>
      </c>
      <c r="G40" s="29" t="s">
        <v>647</v>
      </c>
      <c r="H40" s="29" t="s">
        <v>504</v>
      </c>
      <c r="I40" s="29" t="s">
        <v>648</v>
      </c>
      <c r="J40" s="29" t="s">
        <v>649</v>
      </c>
      <c r="K40" s="30" t="s">
        <v>650</v>
      </c>
      <c r="L40" s="30" t="s">
        <v>651</v>
      </c>
      <c r="M40" s="30" t="s">
        <v>213</v>
      </c>
      <c r="N40" s="30" t="s">
        <v>648</v>
      </c>
      <c r="O40" s="30" t="s">
        <v>652</v>
      </c>
      <c r="P40" s="33" t="s">
        <v>653</v>
      </c>
      <c r="Q40" s="29"/>
      <c r="R40" s="29"/>
      <c r="S40" s="29"/>
      <c r="T40" s="29"/>
      <c r="U40" s="29"/>
      <c r="V40" s="29"/>
      <c r="W40" s="29"/>
      <c r="X40" s="29"/>
      <c r="Y40" s="29"/>
      <c r="Z40" s="29"/>
      <c r="AA40" s="29"/>
      <c r="AB40" s="29"/>
      <c r="AC40" s="29"/>
      <c r="AD40" s="29"/>
      <c r="AE40" s="29"/>
      <c r="AF40" s="29"/>
      <c r="AG40" s="29"/>
      <c r="AH40" s="29"/>
      <c r="AI40" s="29" t="s">
        <v>654</v>
      </c>
      <c r="AJ40" s="29"/>
      <c r="AK40" s="29"/>
      <c r="AL40" s="29"/>
      <c r="AM40" s="29"/>
      <c r="AN40" s="29"/>
      <c r="AO40" s="29"/>
      <c r="AP40" s="29"/>
      <c r="AQ40" s="29"/>
      <c r="AR40" s="29"/>
      <c r="AS40" s="29"/>
      <c r="AT40" s="29"/>
      <c r="AU40" s="29"/>
      <c r="AV40" s="29"/>
      <c r="AW40" s="29" t="s">
        <v>655</v>
      </c>
      <c r="AX40" s="29"/>
      <c r="AY40" s="29"/>
      <c r="AZ40" s="29"/>
      <c r="BA40" s="29" t="s">
        <v>656</v>
      </c>
      <c r="BB40" s="29"/>
      <c r="BC40" s="29"/>
      <c r="BD40" s="29"/>
      <c r="BE40" s="29"/>
      <c r="BF40" s="29"/>
      <c r="BG40" s="29"/>
      <c r="BH40" s="29"/>
      <c r="BI40" s="29"/>
      <c r="BJ40" s="29"/>
      <c r="BK40" s="29"/>
      <c r="BL40" s="29"/>
      <c r="BM40" s="29"/>
      <c r="BN40" s="29"/>
      <c r="BO40" s="29"/>
      <c r="BP40" s="31"/>
      <c r="BQ40" s="32"/>
      <c r="BR40" s="32"/>
      <c r="BS40" s="32"/>
      <c r="BT40" s="29"/>
      <c r="BU40" s="29"/>
    </row>
    <row r="41" spans="1:73" ht="46.95" customHeight="1">
      <c r="A41" s="28" t="s">
        <v>657</v>
      </c>
      <c r="B41" s="28" t="s">
        <v>190</v>
      </c>
      <c r="C41" s="28"/>
      <c r="D41" s="28"/>
      <c r="E41" s="29" t="s">
        <v>658</v>
      </c>
      <c r="F41" s="29" t="s">
        <v>659</v>
      </c>
      <c r="G41" s="29" t="s">
        <v>660</v>
      </c>
      <c r="H41" s="29" t="s">
        <v>661</v>
      </c>
      <c r="I41" s="29" t="s">
        <v>662</v>
      </c>
      <c r="J41" s="29" t="s">
        <v>663</v>
      </c>
      <c r="K41" s="30" t="s">
        <v>664</v>
      </c>
      <c r="L41" s="30" t="s">
        <v>665</v>
      </c>
      <c r="M41" s="30" t="s">
        <v>666</v>
      </c>
      <c r="N41" s="30" t="s">
        <v>662</v>
      </c>
      <c r="O41" s="30" t="s">
        <v>667</v>
      </c>
      <c r="P41" s="33" t="s">
        <v>668</v>
      </c>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t="s">
        <v>669</v>
      </c>
      <c r="BI41" s="29"/>
      <c r="BJ41" s="29"/>
      <c r="BK41" s="29"/>
      <c r="BL41" s="29"/>
      <c r="BM41" s="29"/>
      <c r="BN41" s="29"/>
      <c r="BO41" s="29"/>
      <c r="BP41" s="31"/>
      <c r="BQ41" s="32"/>
      <c r="BR41" s="32"/>
      <c r="BS41" s="32"/>
      <c r="BT41" s="29"/>
      <c r="BU41" s="29"/>
    </row>
    <row r="42" spans="1:73" ht="46.95" customHeight="1">
      <c r="A42" s="28" t="s">
        <v>670</v>
      </c>
      <c r="B42" s="28" t="s">
        <v>119</v>
      </c>
      <c r="C42" s="28"/>
      <c r="D42" s="28"/>
      <c r="E42" s="29" t="s">
        <v>671</v>
      </c>
      <c r="F42" s="29" t="s">
        <v>297</v>
      </c>
      <c r="G42" s="29" t="s">
        <v>672</v>
      </c>
      <c r="H42" s="29" t="s">
        <v>673</v>
      </c>
      <c r="I42" s="29" t="s">
        <v>674</v>
      </c>
      <c r="J42" s="29" t="s">
        <v>675</v>
      </c>
      <c r="K42" s="30" t="s">
        <v>676</v>
      </c>
      <c r="L42" s="30" t="s">
        <v>677</v>
      </c>
      <c r="M42" s="30" t="s">
        <v>678</v>
      </c>
      <c r="N42" s="30" t="s">
        <v>674</v>
      </c>
      <c r="O42" s="30" t="s">
        <v>679</v>
      </c>
      <c r="P42" s="33" t="s">
        <v>680</v>
      </c>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t="s">
        <v>681</v>
      </c>
      <c r="AZ42" s="29"/>
      <c r="BA42" s="29"/>
      <c r="BB42" s="29"/>
      <c r="BC42" s="29"/>
      <c r="BD42" s="29"/>
      <c r="BE42" s="29"/>
      <c r="BF42" s="29"/>
      <c r="BG42" s="29"/>
      <c r="BH42" s="29"/>
      <c r="BI42" s="29"/>
      <c r="BJ42" s="29"/>
      <c r="BK42" s="29"/>
      <c r="BL42" s="29"/>
      <c r="BM42" s="29"/>
      <c r="BN42" s="29"/>
      <c r="BO42" s="29"/>
      <c r="BP42" s="31"/>
      <c r="BQ42" s="32"/>
      <c r="BR42" s="32"/>
      <c r="BS42" s="32"/>
      <c r="BT42" s="29"/>
      <c r="BU42" s="29"/>
    </row>
    <row r="43" spans="1:73" ht="46.95" customHeight="1">
      <c r="A43" s="28" t="s">
        <v>682</v>
      </c>
      <c r="B43" s="28" t="s">
        <v>190</v>
      </c>
      <c r="C43" s="28"/>
      <c r="D43" s="28"/>
      <c r="E43" s="29" t="s">
        <v>683</v>
      </c>
      <c r="F43" s="29" t="s">
        <v>297</v>
      </c>
      <c r="G43" s="29" t="s">
        <v>684</v>
      </c>
      <c r="H43" s="29" t="s">
        <v>685</v>
      </c>
      <c r="I43" s="29" t="s">
        <v>686</v>
      </c>
      <c r="J43" s="29" t="s">
        <v>687</v>
      </c>
      <c r="K43" s="30" t="s">
        <v>664</v>
      </c>
      <c r="L43" s="30" t="s">
        <v>688</v>
      </c>
      <c r="M43" s="30" t="s">
        <v>689</v>
      </c>
      <c r="N43" s="30" t="s">
        <v>686</v>
      </c>
      <c r="O43" s="30" t="s">
        <v>690</v>
      </c>
      <c r="P43" s="33" t="s">
        <v>691</v>
      </c>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t="s">
        <v>692</v>
      </c>
      <c r="BI43" s="29"/>
      <c r="BJ43" s="29"/>
      <c r="BK43" s="29"/>
      <c r="BL43" s="29"/>
      <c r="BM43" s="29"/>
      <c r="BN43" s="29"/>
      <c r="BO43" s="29"/>
      <c r="BP43" s="31"/>
      <c r="BQ43" s="32"/>
      <c r="BR43" s="32"/>
      <c r="BS43" s="32"/>
      <c r="BT43" s="29"/>
      <c r="BU43" s="29"/>
    </row>
    <row r="44" spans="1:73" ht="46.95" customHeight="1">
      <c r="A44" s="28" t="s">
        <v>693</v>
      </c>
      <c r="B44" s="28" t="s">
        <v>190</v>
      </c>
      <c r="C44" s="28"/>
      <c r="D44" s="28"/>
      <c r="E44" s="29" t="s">
        <v>694</v>
      </c>
      <c r="F44" s="29" t="s">
        <v>297</v>
      </c>
      <c r="G44" s="29" t="s">
        <v>695</v>
      </c>
      <c r="H44" s="29" t="s">
        <v>696</v>
      </c>
      <c r="I44" s="29" t="s">
        <v>697</v>
      </c>
      <c r="J44" s="29" t="s">
        <v>698</v>
      </c>
      <c r="K44" s="30" t="s">
        <v>699</v>
      </c>
      <c r="L44" s="30" t="s">
        <v>700</v>
      </c>
      <c r="M44" s="30" t="s">
        <v>701</v>
      </c>
      <c r="N44" s="30" t="s">
        <v>702</v>
      </c>
      <c r="O44" s="30" t="s">
        <v>703</v>
      </c>
      <c r="P44" s="33" t="s">
        <v>704</v>
      </c>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t="s">
        <v>692</v>
      </c>
      <c r="BI44" s="29" t="s">
        <v>705</v>
      </c>
      <c r="BJ44" s="29" t="s">
        <v>706</v>
      </c>
      <c r="BK44" s="29" t="s">
        <v>707</v>
      </c>
      <c r="BL44" s="29" t="s">
        <v>708</v>
      </c>
      <c r="BM44" s="29" t="s">
        <v>702</v>
      </c>
      <c r="BN44" s="29" t="s">
        <v>709</v>
      </c>
      <c r="BO44" s="29" t="s">
        <v>710</v>
      </c>
      <c r="BP44" s="31" t="s">
        <v>240</v>
      </c>
      <c r="BQ44" s="32"/>
      <c r="BR44" s="32"/>
      <c r="BS44" s="32"/>
      <c r="BT44" s="29"/>
      <c r="BU44" s="29"/>
    </row>
    <row r="45" spans="1:73" ht="46.95" hidden="1" customHeight="1">
      <c r="A45" s="28"/>
      <c r="B45" s="28" t="s">
        <v>190</v>
      </c>
      <c r="C45" s="28"/>
      <c r="D45" s="28"/>
      <c r="E45" s="29" t="s">
        <v>711</v>
      </c>
      <c r="F45" s="29" t="s">
        <v>297</v>
      </c>
      <c r="G45" s="29" t="s">
        <v>712</v>
      </c>
      <c r="H45" s="29" t="s">
        <v>713</v>
      </c>
      <c r="I45" s="29" t="s">
        <v>714</v>
      </c>
      <c r="J45" s="29" t="s">
        <v>715</v>
      </c>
      <c r="K45" s="30" t="s">
        <v>716</v>
      </c>
      <c r="L45" s="30" t="s">
        <v>717</v>
      </c>
      <c r="M45" s="30" t="s">
        <v>718</v>
      </c>
      <c r="N45" s="30" t="s">
        <v>719</v>
      </c>
      <c r="O45" s="30" t="s">
        <v>720</v>
      </c>
      <c r="P45" s="33" t="s">
        <v>721</v>
      </c>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t="s">
        <v>722</v>
      </c>
      <c r="BA45" s="29"/>
      <c r="BB45" s="29"/>
      <c r="BC45" s="29"/>
      <c r="BD45" s="29"/>
      <c r="BE45" s="29"/>
      <c r="BF45" s="29"/>
      <c r="BG45" s="29"/>
      <c r="BH45" s="29" t="s">
        <v>723</v>
      </c>
      <c r="BI45" s="29"/>
      <c r="BJ45" s="29"/>
      <c r="BK45" s="29"/>
      <c r="BL45" s="29"/>
      <c r="BM45" s="29"/>
      <c r="BN45" s="29"/>
      <c r="BO45" s="29"/>
      <c r="BP45" s="31"/>
      <c r="BQ45" s="32"/>
      <c r="BR45" s="32"/>
      <c r="BS45" s="32"/>
      <c r="BT45" s="29"/>
      <c r="BU45" s="29"/>
    </row>
    <row r="46" spans="1:73" ht="46.95" customHeight="1">
      <c r="A46" s="28" t="s">
        <v>724</v>
      </c>
      <c r="B46" s="28"/>
      <c r="C46" s="28" t="s">
        <v>187</v>
      </c>
      <c r="D46" s="28" t="s">
        <v>725</v>
      </c>
      <c r="E46" s="29" t="s">
        <v>711</v>
      </c>
      <c r="F46" s="29" t="s">
        <v>297</v>
      </c>
      <c r="G46" s="29" t="s">
        <v>726</v>
      </c>
      <c r="H46" s="29" t="s">
        <v>713</v>
      </c>
      <c r="I46" s="29" t="s">
        <v>714</v>
      </c>
      <c r="J46" s="29" t="s">
        <v>715</v>
      </c>
      <c r="K46" s="30" t="s">
        <v>716</v>
      </c>
      <c r="L46" s="30" t="s">
        <v>717</v>
      </c>
      <c r="M46" s="30" t="s">
        <v>718</v>
      </c>
      <c r="N46" s="30" t="s">
        <v>719</v>
      </c>
      <c r="O46" s="30" t="s">
        <v>720</v>
      </c>
      <c r="P46" s="33" t="s">
        <v>721</v>
      </c>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t="s">
        <v>722</v>
      </c>
      <c r="BA46" s="29"/>
      <c r="BB46" s="29"/>
      <c r="BC46" s="29"/>
      <c r="BD46" s="29"/>
      <c r="BE46" s="29"/>
      <c r="BF46" s="29"/>
      <c r="BG46" s="29"/>
      <c r="BH46" s="29" t="s">
        <v>723</v>
      </c>
      <c r="BI46" s="29"/>
      <c r="BJ46" s="29"/>
      <c r="BK46" s="29"/>
      <c r="BL46" s="29"/>
      <c r="BM46" s="29"/>
      <c r="BN46" s="29"/>
      <c r="BO46" s="29"/>
      <c r="BP46" s="31"/>
      <c r="BQ46" s="32"/>
      <c r="BR46" s="32"/>
      <c r="BS46" s="32"/>
      <c r="BT46" s="29"/>
      <c r="BU46" s="29" t="s">
        <v>727</v>
      </c>
    </row>
    <row r="47" spans="1:73" ht="46.95" customHeight="1">
      <c r="A47" s="28" t="s">
        <v>728</v>
      </c>
      <c r="B47" s="28" t="s">
        <v>190</v>
      </c>
      <c r="C47" s="28"/>
      <c r="D47" s="28"/>
      <c r="E47" s="29" t="s">
        <v>729</v>
      </c>
      <c r="F47" s="29" t="s">
        <v>297</v>
      </c>
      <c r="G47" s="29" t="s">
        <v>730</v>
      </c>
      <c r="H47" s="29" t="s">
        <v>731</v>
      </c>
      <c r="I47" s="29" t="s">
        <v>732</v>
      </c>
      <c r="J47" s="29" t="s">
        <v>733</v>
      </c>
      <c r="K47" s="30"/>
      <c r="L47" s="30" t="s">
        <v>734</v>
      </c>
      <c r="M47" s="30" t="s">
        <v>735</v>
      </c>
      <c r="N47" s="30" t="s">
        <v>732</v>
      </c>
      <c r="O47" s="30" t="s">
        <v>736</v>
      </c>
      <c r="P47" s="33" t="s">
        <v>737</v>
      </c>
      <c r="Q47" s="29"/>
      <c r="R47" s="29"/>
      <c r="S47" s="29" t="s">
        <v>738</v>
      </c>
      <c r="T47" s="29"/>
      <c r="U47" s="29"/>
      <c r="V47" s="29"/>
      <c r="W47" s="29" t="s">
        <v>739</v>
      </c>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t="s">
        <v>740</v>
      </c>
      <c r="AV47" s="29"/>
      <c r="AW47" s="29"/>
      <c r="AX47" s="29"/>
      <c r="AY47" s="29"/>
      <c r="AZ47" s="29"/>
      <c r="BA47" s="29"/>
      <c r="BB47" s="29"/>
      <c r="BC47" s="29"/>
      <c r="BD47" s="29"/>
      <c r="BE47" s="29"/>
      <c r="BF47" s="29"/>
      <c r="BG47" s="29"/>
      <c r="BH47" s="29" t="s">
        <v>741</v>
      </c>
      <c r="BI47" s="29"/>
      <c r="BJ47" s="29"/>
      <c r="BK47" s="29"/>
      <c r="BL47" s="29"/>
      <c r="BM47" s="29"/>
      <c r="BN47" s="29"/>
      <c r="BO47" s="29"/>
      <c r="BP47" s="31"/>
      <c r="BQ47" s="32"/>
      <c r="BR47" s="32"/>
      <c r="BS47" s="32"/>
      <c r="BT47" s="29"/>
      <c r="BU47" s="29"/>
    </row>
    <row r="48" spans="1:73" ht="46.95" customHeight="1">
      <c r="A48" s="28" t="s">
        <v>742</v>
      </c>
      <c r="B48" s="28" t="s">
        <v>190</v>
      </c>
      <c r="C48" s="28"/>
      <c r="D48" s="28"/>
      <c r="E48" s="29" t="s">
        <v>743</v>
      </c>
      <c r="F48" s="29" t="s">
        <v>297</v>
      </c>
      <c r="G48" s="29" t="s">
        <v>744</v>
      </c>
      <c r="H48" s="29" t="s">
        <v>745</v>
      </c>
      <c r="I48" s="29" t="s">
        <v>746</v>
      </c>
      <c r="J48" s="29" t="s">
        <v>747</v>
      </c>
      <c r="K48" s="30"/>
      <c r="L48" s="30" t="s">
        <v>748</v>
      </c>
      <c r="M48" s="30" t="s">
        <v>749</v>
      </c>
      <c r="N48" s="30" t="s">
        <v>746</v>
      </c>
      <c r="O48" s="30" t="s">
        <v>750</v>
      </c>
      <c r="P48" s="33" t="s">
        <v>751</v>
      </c>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t="s">
        <v>752</v>
      </c>
      <c r="AZ48" s="29"/>
      <c r="BA48" s="29"/>
      <c r="BB48" s="29"/>
      <c r="BC48" s="29"/>
      <c r="BD48" s="29" t="s">
        <v>752</v>
      </c>
      <c r="BE48" s="29"/>
      <c r="BF48" s="29"/>
      <c r="BG48" s="29"/>
      <c r="BH48" s="29" t="s">
        <v>752</v>
      </c>
      <c r="BI48" s="29" t="s">
        <v>596</v>
      </c>
      <c r="BJ48" s="29" t="s">
        <v>331</v>
      </c>
      <c r="BK48" s="29" t="s">
        <v>753</v>
      </c>
      <c r="BL48" s="29" t="s">
        <v>754</v>
      </c>
      <c r="BM48" s="29" t="s">
        <v>755</v>
      </c>
      <c r="BN48" s="29" t="s">
        <v>756</v>
      </c>
      <c r="BO48" s="37" t="s">
        <v>757</v>
      </c>
      <c r="BP48" s="31" t="s">
        <v>240</v>
      </c>
      <c r="BQ48" s="32"/>
      <c r="BR48" s="32"/>
      <c r="BS48" s="32"/>
      <c r="BT48" s="29"/>
      <c r="BU48" s="29"/>
    </row>
    <row r="49" spans="1:73" ht="46.95" customHeight="1">
      <c r="A49" s="28" t="s">
        <v>758</v>
      </c>
      <c r="B49" s="28" t="s">
        <v>190</v>
      </c>
      <c r="C49" s="28"/>
      <c r="D49" s="28"/>
      <c r="E49" s="29" t="s">
        <v>759</v>
      </c>
      <c r="F49" s="29" t="s">
        <v>297</v>
      </c>
      <c r="G49" s="29" t="s">
        <v>760</v>
      </c>
      <c r="H49" s="29" t="s">
        <v>761</v>
      </c>
      <c r="I49" s="29" t="s">
        <v>762</v>
      </c>
      <c r="J49" s="29" t="s">
        <v>763</v>
      </c>
      <c r="K49" s="30" t="s">
        <v>578</v>
      </c>
      <c r="L49" s="30" t="s">
        <v>764</v>
      </c>
      <c r="M49" s="30" t="s">
        <v>765</v>
      </c>
      <c r="N49" s="30" t="s">
        <v>766</v>
      </c>
      <c r="O49" s="30" t="s">
        <v>767</v>
      </c>
      <c r="P49" s="33" t="s">
        <v>768</v>
      </c>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t="s">
        <v>769</v>
      </c>
      <c r="AP49" s="29"/>
      <c r="AQ49" s="29"/>
      <c r="AR49" s="29"/>
      <c r="AS49" s="29"/>
      <c r="AT49" s="29"/>
      <c r="AU49" s="29"/>
      <c r="AV49" s="29"/>
      <c r="AW49" s="29"/>
      <c r="AX49" s="29" t="s">
        <v>770</v>
      </c>
      <c r="AY49" s="29" t="s">
        <v>771</v>
      </c>
      <c r="AZ49" s="29" t="s">
        <v>772</v>
      </c>
      <c r="BA49" s="29"/>
      <c r="BB49" s="29"/>
      <c r="BC49" s="29"/>
      <c r="BD49" s="29"/>
      <c r="BE49" s="29"/>
      <c r="BF49" s="29"/>
      <c r="BG49" s="29"/>
      <c r="BH49" s="29" t="s">
        <v>773</v>
      </c>
      <c r="BI49" s="29" t="s">
        <v>774</v>
      </c>
      <c r="BJ49" s="29" t="s">
        <v>369</v>
      </c>
      <c r="BK49" s="29" t="s">
        <v>775</v>
      </c>
      <c r="BL49" s="29" t="s">
        <v>776</v>
      </c>
      <c r="BM49" s="29" t="s">
        <v>777</v>
      </c>
      <c r="BN49" s="29" t="s">
        <v>778</v>
      </c>
      <c r="BO49" s="37" t="s">
        <v>779</v>
      </c>
      <c r="BP49" s="31" t="s">
        <v>240</v>
      </c>
      <c r="BQ49" s="32"/>
      <c r="BR49" s="32"/>
      <c r="BS49" s="32"/>
      <c r="BT49" s="29"/>
      <c r="BU49" s="29"/>
    </row>
    <row r="50" spans="1:73" ht="46.95" customHeight="1">
      <c r="A50" s="28" t="s">
        <v>780</v>
      </c>
      <c r="B50" s="28" t="s">
        <v>190</v>
      </c>
      <c r="C50" s="28"/>
      <c r="D50" s="28"/>
      <c r="E50" s="29" t="s">
        <v>781</v>
      </c>
      <c r="F50" s="29" t="s">
        <v>623</v>
      </c>
      <c r="G50" s="29" t="s">
        <v>782</v>
      </c>
      <c r="H50" s="29" t="s">
        <v>529</v>
      </c>
      <c r="I50" s="29" t="s">
        <v>783</v>
      </c>
      <c r="J50" s="29" t="s">
        <v>784</v>
      </c>
      <c r="K50" s="30" t="s">
        <v>785</v>
      </c>
      <c r="L50" s="30" t="s">
        <v>786</v>
      </c>
      <c r="M50" s="30" t="s">
        <v>532</v>
      </c>
      <c r="N50" s="30" t="s">
        <v>783</v>
      </c>
      <c r="O50" s="30" t="s">
        <v>787</v>
      </c>
      <c r="P50" s="33" t="s">
        <v>788</v>
      </c>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t="s">
        <v>789</v>
      </c>
      <c r="BE50" s="29"/>
      <c r="BF50" s="29"/>
      <c r="BG50" s="29"/>
      <c r="BH50" s="29" t="s">
        <v>790</v>
      </c>
      <c r="BI50" s="29"/>
      <c r="BJ50" s="29"/>
      <c r="BK50" s="29"/>
      <c r="BL50" s="29"/>
      <c r="BM50" s="29"/>
      <c r="BN50" s="29"/>
      <c r="BO50" s="29"/>
      <c r="BP50" s="31"/>
      <c r="BQ50" s="32"/>
      <c r="BR50" s="32"/>
      <c r="BS50" s="32"/>
      <c r="BT50" s="29"/>
      <c r="BU50" s="29"/>
    </row>
    <row r="51" spans="1:73" ht="46.95" customHeight="1">
      <c r="A51" s="28" t="s">
        <v>791</v>
      </c>
      <c r="B51" s="28" t="s">
        <v>190</v>
      </c>
      <c r="C51" s="28"/>
      <c r="D51" s="28"/>
      <c r="E51" s="29" t="s">
        <v>792</v>
      </c>
      <c r="F51" s="29" t="s">
        <v>318</v>
      </c>
      <c r="G51" s="29" t="s">
        <v>793</v>
      </c>
      <c r="H51" s="29" t="s">
        <v>794</v>
      </c>
      <c r="I51" s="29" t="s">
        <v>795</v>
      </c>
      <c r="J51" s="29" t="s">
        <v>796</v>
      </c>
      <c r="K51" s="30" t="s">
        <v>797</v>
      </c>
      <c r="L51" s="30" t="s">
        <v>798</v>
      </c>
      <c r="M51" s="30" t="s">
        <v>799</v>
      </c>
      <c r="N51" s="30" t="s">
        <v>800</v>
      </c>
      <c r="O51" s="30" t="s">
        <v>801</v>
      </c>
      <c r="P51" s="33" t="s">
        <v>802</v>
      </c>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t="s">
        <v>803</v>
      </c>
      <c r="BI51" s="29"/>
      <c r="BJ51" s="29"/>
      <c r="BK51" s="29"/>
      <c r="BL51" s="29"/>
      <c r="BM51" s="29"/>
      <c r="BN51" s="29"/>
      <c r="BO51" s="29"/>
      <c r="BP51" s="31"/>
      <c r="BQ51" s="32"/>
      <c r="BR51" s="32"/>
      <c r="BS51" s="32"/>
      <c r="BT51" s="29"/>
      <c r="BU51" s="29"/>
    </row>
    <row r="52" spans="1:73" ht="46.95" customHeight="1">
      <c r="A52" s="28" t="s">
        <v>804</v>
      </c>
      <c r="B52" s="28" t="s">
        <v>190</v>
      </c>
      <c r="C52" s="28"/>
      <c r="D52" s="28"/>
      <c r="E52" s="29" t="s">
        <v>805</v>
      </c>
      <c r="F52" s="29" t="s">
        <v>318</v>
      </c>
      <c r="G52" s="29" t="s">
        <v>806</v>
      </c>
      <c r="H52" s="29" t="s">
        <v>807</v>
      </c>
      <c r="I52" s="29" t="s">
        <v>808</v>
      </c>
      <c r="J52" s="29" t="s">
        <v>809</v>
      </c>
      <c r="K52" s="30" t="s">
        <v>810</v>
      </c>
      <c r="L52" s="30" t="s">
        <v>811</v>
      </c>
      <c r="M52" s="30" t="s">
        <v>812</v>
      </c>
      <c r="N52" s="30" t="s">
        <v>813</v>
      </c>
      <c r="O52" s="30" t="s">
        <v>814</v>
      </c>
      <c r="P52" s="33" t="s">
        <v>815</v>
      </c>
      <c r="Q52" s="29"/>
      <c r="R52" s="29"/>
      <c r="S52" s="29"/>
      <c r="T52" s="29"/>
      <c r="U52" s="29"/>
      <c r="V52" s="29"/>
      <c r="W52" s="29"/>
      <c r="X52" s="29"/>
      <c r="Y52" s="29"/>
      <c r="Z52" s="29"/>
      <c r="AA52" s="29"/>
      <c r="AB52" s="29" t="s">
        <v>816</v>
      </c>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t="s">
        <v>817</v>
      </c>
      <c r="BA52" s="29" t="s">
        <v>818</v>
      </c>
      <c r="BB52" s="29"/>
      <c r="BC52" s="29"/>
      <c r="BD52" s="29"/>
      <c r="BE52" s="29"/>
      <c r="BF52" s="29"/>
      <c r="BG52" s="29"/>
      <c r="BH52" s="29"/>
      <c r="BI52" s="29" t="s">
        <v>819</v>
      </c>
      <c r="BJ52" s="29" t="s">
        <v>331</v>
      </c>
      <c r="BK52" s="29" t="s">
        <v>820</v>
      </c>
      <c r="BL52" s="29" t="s">
        <v>812</v>
      </c>
      <c r="BM52" s="29" t="s">
        <v>813</v>
      </c>
      <c r="BN52" s="29" t="s">
        <v>814</v>
      </c>
      <c r="BO52" s="37" t="s">
        <v>815</v>
      </c>
      <c r="BP52" s="31" t="s">
        <v>240</v>
      </c>
      <c r="BQ52" s="32"/>
      <c r="BR52" s="32"/>
      <c r="BS52" s="32"/>
      <c r="BT52" s="29"/>
      <c r="BU52" s="29"/>
    </row>
    <row r="53" spans="1:73" ht="46.95" customHeight="1">
      <c r="A53" s="28" t="s">
        <v>821</v>
      </c>
      <c r="B53" s="28" t="s">
        <v>190</v>
      </c>
      <c r="C53" s="28"/>
      <c r="D53" s="28"/>
      <c r="E53" s="29" t="s">
        <v>822</v>
      </c>
      <c r="F53" s="29" t="s">
        <v>659</v>
      </c>
      <c r="G53" s="29" t="s">
        <v>823</v>
      </c>
      <c r="H53" s="29" t="s">
        <v>824</v>
      </c>
      <c r="I53" s="29" t="s">
        <v>825</v>
      </c>
      <c r="J53" s="29" t="s">
        <v>826</v>
      </c>
      <c r="K53" s="30" t="s">
        <v>827</v>
      </c>
      <c r="L53" s="30" t="s">
        <v>828</v>
      </c>
      <c r="M53" s="30" t="s">
        <v>829</v>
      </c>
      <c r="N53" s="30" t="s">
        <v>830</v>
      </c>
      <c r="O53" s="30" t="s">
        <v>831</v>
      </c>
      <c r="P53" s="30" t="s">
        <v>832</v>
      </c>
      <c r="Q53" s="29"/>
      <c r="R53" s="29"/>
      <c r="S53" s="29"/>
      <c r="T53" s="29"/>
      <c r="U53" s="29"/>
      <c r="V53" s="29"/>
      <c r="W53" s="29"/>
      <c r="X53" s="29"/>
      <c r="Y53" s="29"/>
      <c r="Z53" s="29"/>
      <c r="AA53" s="29" t="s">
        <v>833</v>
      </c>
      <c r="AB53" s="29" t="s">
        <v>834</v>
      </c>
      <c r="AC53" s="29" t="s">
        <v>835</v>
      </c>
      <c r="AD53" s="29"/>
      <c r="AE53" s="29"/>
      <c r="AF53" s="29"/>
      <c r="AG53" s="29" t="s">
        <v>836</v>
      </c>
      <c r="AH53" s="29"/>
      <c r="AI53" s="29"/>
      <c r="AJ53" s="29"/>
      <c r="AK53" s="29"/>
      <c r="AL53" s="29"/>
      <c r="AM53" s="29"/>
      <c r="AN53" s="29"/>
      <c r="AO53" s="29"/>
      <c r="AP53" s="29"/>
      <c r="AQ53" s="29"/>
      <c r="AR53" s="29"/>
      <c r="AS53" s="29"/>
      <c r="AT53" s="29"/>
      <c r="AU53" s="29"/>
      <c r="AV53" s="29"/>
      <c r="AW53" s="29"/>
      <c r="AX53" s="29"/>
      <c r="AY53" s="29"/>
      <c r="AZ53" s="29" t="s">
        <v>837</v>
      </c>
      <c r="BA53" s="29"/>
      <c r="BB53" s="29"/>
      <c r="BC53" s="29"/>
      <c r="BD53" s="29"/>
      <c r="BE53" s="29"/>
      <c r="BF53" s="29"/>
      <c r="BG53" s="29"/>
      <c r="BH53" s="29"/>
      <c r="BI53" s="29" t="s">
        <v>838</v>
      </c>
      <c r="BJ53" s="29" t="s">
        <v>369</v>
      </c>
      <c r="BK53" s="29" t="s">
        <v>839</v>
      </c>
      <c r="BL53" s="29" t="s">
        <v>363</v>
      </c>
      <c r="BM53" s="29" t="s">
        <v>840</v>
      </c>
      <c r="BN53" s="29" t="s">
        <v>841</v>
      </c>
      <c r="BO53" s="29" t="s">
        <v>842</v>
      </c>
      <c r="BP53" s="31" t="s">
        <v>240</v>
      </c>
      <c r="BQ53" s="32"/>
      <c r="BR53" s="32"/>
      <c r="BS53" s="32"/>
      <c r="BT53" s="29"/>
      <c r="BU53" s="29"/>
    </row>
    <row r="54" spans="1:73" ht="46.95" customHeight="1">
      <c r="A54" s="28" t="s">
        <v>843</v>
      </c>
      <c r="B54" s="28" t="s">
        <v>844</v>
      </c>
      <c r="C54" s="28"/>
      <c r="D54" s="28"/>
      <c r="E54" s="29" t="s">
        <v>845</v>
      </c>
      <c r="F54" s="29" t="s">
        <v>846</v>
      </c>
      <c r="G54" s="29" t="s">
        <v>847</v>
      </c>
      <c r="H54" s="29" t="s">
        <v>504</v>
      </c>
      <c r="I54" s="29" t="s">
        <v>848</v>
      </c>
      <c r="J54" s="29" t="s">
        <v>849</v>
      </c>
      <c r="K54" s="30" t="s">
        <v>846</v>
      </c>
      <c r="L54" s="30" t="s">
        <v>847</v>
      </c>
      <c r="M54" s="30" t="s">
        <v>213</v>
      </c>
      <c r="N54" s="30" t="s">
        <v>848</v>
      </c>
      <c r="O54" s="30" t="s">
        <v>850</v>
      </c>
      <c r="P54" s="30" t="s">
        <v>851</v>
      </c>
      <c r="Q54" s="29"/>
      <c r="R54" s="29"/>
      <c r="S54" s="29"/>
      <c r="T54" s="29"/>
      <c r="U54" s="29"/>
      <c r="V54" s="29"/>
      <c r="W54" s="29"/>
      <c r="X54" s="29"/>
      <c r="Y54" s="29"/>
      <c r="Z54" s="29"/>
      <c r="AA54" s="29"/>
      <c r="AB54" s="29"/>
      <c r="AC54" s="29" t="s">
        <v>852</v>
      </c>
      <c r="AD54" s="29" t="s">
        <v>853</v>
      </c>
      <c r="AE54" s="29"/>
      <c r="AF54" s="29"/>
      <c r="AG54" s="29"/>
      <c r="AH54" s="29" t="s">
        <v>854</v>
      </c>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31"/>
      <c r="BQ54" s="32"/>
      <c r="BR54" s="32"/>
      <c r="BS54" s="32"/>
      <c r="BT54" s="29"/>
      <c r="BU54" s="29"/>
    </row>
    <row r="55" spans="1:73" ht="46.95" customHeight="1">
      <c r="A55" s="28" t="s">
        <v>855</v>
      </c>
      <c r="B55" s="28" t="s">
        <v>190</v>
      </c>
      <c r="C55" s="28"/>
      <c r="D55" s="28"/>
      <c r="E55" s="29" t="s">
        <v>856</v>
      </c>
      <c r="F55" s="29" t="s">
        <v>659</v>
      </c>
      <c r="G55" s="29" t="s">
        <v>857</v>
      </c>
      <c r="H55" s="29" t="s">
        <v>858</v>
      </c>
      <c r="I55" s="29" t="s">
        <v>859</v>
      </c>
      <c r="J55" s="29" t="s">
        <v>860</v>
      </c>
      <c r="K55" s="30" t="s">
        <v>861</v>
      </c>
      <c r="L55" s="30" t="s">
        <v>862</v>
      </c>
      <c r="M55" s="30" t="s">
        <v>863</v>
      </c>
      <c r="N55" s="30" t="s">
        <v>859</v>
      </c>
      <c r="O55" s="30" t="s">
        <v>864</v>
      </c>
      <c r="P55" s="30" t="s">
        <v>865</v>
      </c>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t="s">
        <v>866</v>
      </c>
      <c r="AV55" s="29"/>
      <c r="AW55" s="29"/>
      <c r="AX55" s="29"/>
      <c r="AY55" s="29"/>
      <c r="AZ55" s="29"/>
      <c r="BA55" s="29"/>
      <c r="BB55" s="29"/>
      <c r="BC55" s="29"/>
      <c r="BD55" s="29"/>
      <c r="BE55" s="29"/>
      <c r="BF55" s="29"/>
      <c r="BG55" s="29"/>
      <c r="BH55" s="29" t="s">
        <v>867</v>
      </c>
      <c r="BI55" s="29"/>
      <c r="BJ55" s="29"/>
      <c r="BK55" s="29"/>
      <c r="BL55" s="29"/>
      <c r="BM55" s="29"/>
      <c r="BN55" s="29"/>
      <c r="BO55" s="29"/>
      <c r="BP55" s="31"/>
      <c r="BQ55" s="32"/>
      <c r="BR55" s="32"/>
      <c r="BS55" s="32"/>
      <c r="BT55" s="29"/>
      <c r="BU55" s="29"/>
    </row>
    <row r="56" spans="1:73" ht="46.95" customHeight="1">
      <c r="A56" s="28" t="s">
        <v>868</v>
      </c>
      <c r="B56" s="28" t="s">
        <v>190</v>
      </c>
      <c r="C56" s="28"/>
      <c r="D56" s="28"/>
      <c r="E56" s="29" t="s">
        <v>869</v>
      </c>
      <c r="F56" s="29" t="s">
        <v>297</v>
      </c>
      <c r="G56" s="29" t="s">
        <v>870</v>
      </c>
      <c r="H56" s="29" t="s">
        <v>871</v>
      </c>
      <c r="I56" s="29" t="s">
        <v>872</v>
      </c>
      <c r="J56" s="29" t="s">
        <v>873</v>
      </c>
      <c r="K56" s="30" t="s">
        <v>874</v>
      </c>
      <c r="L56" s="30" t="s">
        <v>875</v>
      </c>
      <c r="M56" s="30" t="s">
        <v>876</v>
      </c>
      <c r="N56" s="30" t="s">
        <v>877</v>
      </c>
      <c r="O56" s="30" t="s">
        <v>878</v>
      </c>
      <c r="P56" s="30" t="s">
        <v>879</v>
      </c>
      <c r="Q56" s="29"/>
      <c r="R56" s="29"/>
      <c r="S56" s="29"/>
      <c r="T56" s="29"/>
      <c r="U56" s="29"/>
      <c r="V56" s="29"/>
      <c r="W56" s="29"/>
      <c r="X56" s="29"/>
      <c r="Y56" s="29" t="s">
        <v>880</v>
      </c>
      <c r="Z56" s="29"/>
      <c r="AA56" s="29"/>
      <c r="AB56" s="29"/>
      <c r="AC56" s="29"/>
      <c r="AD56" s="29"/>
      <c r="AE56" s="29"/>
      <c r="AF56" s="29"/>
      <c r="AG56" s="29"/>
      <c r="AH56" s="29"/>
      <c r="AI56" s="29"/>
      <c r="AJ56" s="29"/>
      <c r="AK56" s="29"/>
      <c r="AL56" s="29" t="s">
        <v>881</v>
      </c>
      <c r="AM56" s="29"/>
      <c r="AN56" s="29"/>
      <c r="AO56" s="29"/>
      <c r="AP56" s="29"/>
      <c r="AQ56" s="29"/>
      <c r="AR56" s="29"/>
      <c r="AS56" s="29"/>
      <c r="AT56" s="29"/>
      <c r="AU56" s="29"/>
      <c r="AV56" s="29"/>
      <c r="AW56" s="29"/>
      <c r="AX56" s="29"/>
      <c r="AY56" s="29"/>
      <c r="AZ56" s="29"/>
      <c r="BA56" s="29" t="s">
        <v>882</v>
      </c>
      <c r="BB56" s="29"/>
      <c r="BC56" s="29"/>
      <c r="BD56" s="29"/>
      <c r="BE56" s="29"/>
      <c r="BF56" s="29"/>
      <c r="BG56" s="29"/>
      <c r="BH56" s="29" t="s">
        <v>883</v>
      </c>
      <c r="BI56" s="29"/>
      <c r="BJ56" s="29"/>
      <c r="BK56" s="29"/>
      <c r="BL56" s="29"/>
      <c r="BM56" s="29"/>
      <c r="BN56" s="29"/>
      <c r="BO56" s="29"/>
      <c r="BP56" s="31"/>
      <c r="BQ56" s="32"/>
      <c r="BR56" s="32"/>
      <c r="BS56" s="32"/>
      <c r="BT56" s="29"/>
      <c r="BU56" s="29"/>
    </row>
    <row r="57" spans="1:73" ht="46.95" customHeight="1">
      <c r="A57" s="28" t="s">
        <v>884</v>
      </c>
      <c r="B57" s="28" t="s">
        <v>885</v>
      </c>
      <c r="C57" s="28"/>
      <c r="D57" s="28"/>
      <c r="E57" s="29" t="s">
        <v>886</v>
      </c>
      <c r="F57" s="29" t="s">
        <v>297</v>
      </c>
      <c r="G57" s="29" t="s">
        <v>887</v>
      </c>
      <c r="H57" s="29" t="s">
        <v>888</v>
      </c>
      <c r="I57" s="29" t="s">
        <v>889</v>
      </c>
      <c r="J57" s="29" t="s">
        <v>890</v>
      </c>
      <c r="K57" s="30" t="s">
        <v>891</v>
      </c>
      <c r="L57" s="30" t="s">
        <v>892</v>
      </c>
      <c r="M57" s="30" t="s">
        <v>893</v>
      </c>
      <c r="N57" s="30" t="s">
        <v>894</v>
      </c>
      <c r="O57" s="30" t="s">
        <v>895</v>
      </c>
      <c r="P57" s="30" t="s">
        <v>896</v>
      </c>
      <c r="Q57" s="29"/>
      <c r="R57" s="29"/>
      <c r="S57" s="29"/>
      <c r="T57" s="29"/>
      <c r="U57" s="29"/>
      <c r="V57" s="29"/>
      <c r="W57" s="29"/>
      <c r="X57" s="29" t="s">
        <v>897</v>
      </c>
      <c r="Y57" s="29"/>
      <c r="Z57" s="29"/>
      <c r="AA57" s="29"/>
      <c r="AB57" s="29"/>
      <c r="AC57" s="29"/>
      <c r="AD57" s="29"/>
      <c r="AE57" s="29"/>
      <c r="AF57" s="29" t="s">
        <v>898</v>
      </c>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31"/>
      <c r="BQ57" s="32"/>
      <c r="BR57" s="32"/>
      <c r="BS57" s="32"/>
      <c r="BT57" s="29"/>
      <c r="BU57" s="29"/>
    </row>
    <row r="58" spans="1:73" ht="46.95" hidden="1" customHeight="1">
      <c r="A58" s="28"/>
      <c r="B58" s="28" t="s">
        <v>885</v>
      </c>
      <c r="C58" s="28"/>
      <c r="D58" s="28"/>
      <c r="E58" s="29" t="s">
        <v>899</v>
      </c>
      <c r="F58" s="29" t="s">
        <v>318</v>
      </c>
      <c r="G58" s="29" t="s">
        <v>900</v>
      </c>
      <c r="H58" s="29" t="s">
        <v>901</v>
      </c>
      <c r="I58" s="29" t="s">
        <v>902</v>
      </c>
      <c r="J58" s="29" t="s">
        <v>903</v>
      </c>
      <c r="K58" s="30" t="s">
        <v>904</v>
      </c>
      <c r="L58" s="30" t="s">
        <v>905</v>
      </c>
      <c r="M58" s="30" t="s">
        <v>906</v>
      </c>
      <c r="N58" s="30" t="s">
        <v>902</v>
      </c>
      <c r="O58" s="30" t="s">
        <v>907</v>
      </c>
      <c r="P58" s="30" t="s">
        <v>908</v>
      </c>
      <c r="Q58" s="29"/>
      <c r="R58" s="29"/>
      <c r="S58" s="29"/>
      <c r="T58" s="29"/>
      <c r="U58" s="29"/>
      <c r="V58" s="29"/>
      <c r="W58" s="29"/>
      <c r="X58" s="29"/>
      <c r="Y58" s="29"/>
      <c r="Z58" s="29"/>
      <c r="AA58" s="29" t="s">
        <v>909</v>
      </c>
      <c r="AB58" s="29" t="s">
        <v>910</v>
      </c>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t="s">
        <v>911</v>
      </c>
      <c r="BA58" s="29" t="s">
        <v>912</v>
      </c>
      <c r="BB58" s="29"/>
      <c r="BC58" s="29"/>
      <c r="BD58" s="29"/>
      <c r="BE58" s="29"/>
      <c r="BF58" s="29"/>
      <c r="BG58" s="29"/>
      <c r="BH58" s="29" t="s">
        <v>913</v>
      </c>
      <c r="BI58" s="29"/>
      <c r="BJ58" s="29"/>
      <c r="BK58" s="29"/>
      <c r="BL58" s="29"/>
      <c r="BM58" s="29"/>
      <c r="BN58" s="29"/>
      <c r="BO58" s="29"/>
      <c r="BP58" s="31"/>
      <c r="BQ58" s="32"/>
      <c r="BR58" s="32"/>
      <c r="BS58" s="32"/>
      <c r="BT58" s="29"/>
      <c r="BU58" s="29"/>
    </row>
    <row r="59" spans="1:73" ht="46.95" customHeight="1">
      <c r="A59" s="28" t="s">
        <v>914</v>
      </c>
      <c r="B59" s="28"/>
      <c r="C59" s="28" t="s">
        <v>187</v>
      </c>
      <c r="D59" s="28" t="s">
        <v>915</v>
      </c>
      <c r="E59" s="29" t="s">
        <v>899</v>
      </c>
      <c r="F59" s="29" t="s">
        <v>318</v>
      </c>
      <c r="G59" s="29" t="s">
        <v>916</v>
      </c>
      <c r="H59" s="29" t="s">
        <v>901</v>
      </c>
      <c r="I59" s="29" t="s">
        <v>902</v>
      </c>
      <c r="J59" s="29" t="s">
        <v>903</v>
      </c>
      <c r="K59" s="30" t="s">
        <v>904</v>
      </c>
      <c r="L59" s="30" t="s">
        <v>905</v>
      </c>
      <c r="M59" s="30" t="s">
        <v>906</v>
      </c>
      <c r="N59" s="30" t="s">
        <v>902</v>
      </c>
      <c r="O59" s="30" t="s">
        <v>907</v>
      </c>
      <c r="P59" s="30" t="s">
        <v>908</v>
      </c>
      <c r="Q59" s="29"/>
      <c r="R59" s="29"/>
      <c r="S59" s="29"/>
      <c r="T59" s="29"/>
      <c r="U59" s="29"/>
      <c r="V59" s="29"/>
      <c r="W59" s="29"/>
      <c r="X59" s="29"/>
      <c r="Y59" s="29"/>
      <c r="Z59" s="29"/>
      <c r="AA59" s="29" t="s">
        <v>909</v>
      </c>
      <c r="AB59" s="29" t="s">
        <v>910</v>
      </c>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t="s">
        <v>911</v>
      </c>
      <c r="BA59" s="29" t="s">
        <v>912</v>
      </c>
      <c r="BB59" s="29"/>
      <c r="BC59" s="29"/>
      <c r="BD59" s="29"/>
      <c r="BE59" s="29"/>
      <c r="BF59" s="29"/>
      <c r="BG59" s="29"/>
      <c r="BH59" s="29" t="s">
        <v>913</v>
      </c>
      <c r="BI59" s="29"/>
      <c r="BJ59" s="29"/>
      <c r="BK59" s="29"/>
      <c r="BL59" s="29"/>
      <c r="BM59" s="29"/>
      <c r="BN59" s="29"/>
      <c r="BO59" s="29"/>
      <c r="BP59" s="31"/>
      <c r="BQ59" s="32"/>
      <c r="BR59" s="32"/>
      <c r="BS59" s="32"/>
      <c r="BT59" s="29"/>
      <c r="BU59" s="29" t="s">
        <v>917</v>
      </c>
    </row>
    <row r="60" spans="1:73" ht="46.95" customHeight="1">
      <c r="A60" s="28" t="s">
        <v>918</v>
      </c>
      <c r="B60" s="28" t="s">
        <v>885</v>
      </c>
      <c r="C60" s="28"/>
      <c r="D60" s="28"/>
      <c r="E60" s="29" t="s">
        <v>919</v>
      </c>
      <c r="F60" s="29" t="s">
        <v>297</v>
      </c>
      <c r="G60" s="29" t="s">
        <v>920</v>
      </c>
      <c r="H60" s="29" t="s">
        <v>921</v>
      </c>
      <c r="I60" s="29" t="s">
        <v>922</v>
      </c>
      <c r="J60" s="29" t="s">
        <v>923</v>
      </c>
      <c r="K60" s="30" t="s">
        <v>265</v>
      </c>
      <c r="L60" s="30" t="s">
        <v>924</v>
      </c>
      <c r="M60" s="30" t="s">
        <v>925</v>
      </c>
      <c r="N60" s="30" t="s">
        <v>926</v>
      </c>
      <c r="O60" s="30" t="s">
        <v>927</v>
      </c>
      <c r="P60" s="30" t="s">
        <v>928</v>
      </c>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t="s">
        <v>929</v>
      </c>
      <c r="BI60" s="29" t="s">
        <v>273</v>
      </c>
      <c r="BJ60" s="29" t="s">
        <v>274</v>
      </c>
      <c r="BK60" s="29" t="s">
        <v>924</v>
      </c>
      <c r="BL60" s="29" t="s">
        <v>930</v>
      </c>
      <c r="BM60" s="29" t="s">
        <v>926</v>
      </c>
      <c r="BN60" s="29" t="s">
        <v>931</v>
      </c>
      <c r="BO60" s="29" t="s">
        <v>932</v>
      </c>
      <c r="BP60" s="31" t="s">
        <v>240</v>
      </c>
      <c r="BQ60" s="32"/>
      <c r="BR60" s="32"/>
      <c r="BS60" s="32"/>
      <c r="BT60" s="29"/>
      <c r="BU60" s="29"/>
    </row>
    <row r="61" spans="1:73" ht="46.95" customHeight="1">
      <c r="A61" s="28" t="s">
        <v>933</v>
      </c>
      <c r="B61" s="28" t="s">
        <v>885</v>
      </c>
      <c r="C61" s="28"/>
      <c r="D61" s="28"/>
      <c r="E61" s="29" t="s">
        <v>934</v>
      </c>
      <c r="F61" s="29" t="s">
        <v>318</v>
      </c>
      <c r="G61" s="29" t="s">
        <v>935</v>
      </c>
      <c r="H61" s="29" t="s">
        <v>936</v>
      </c>
      <c r="I61" s="29" t="s">
        <v>937</v>
      </c>
      <c r="J61" s="29" t="s">
        <v>938</v>
      </c>
      <c r="K61" s="30" t="s">
        <v>939</v>
      </c>
      <c r="L61" s="30" t="s">
        <v>940</v>
      </c>
      <c r="M61" s="30" t="s">
        <v>941</v>
      </c>
      <c r="N61" s="30" t="s">
        <v>937</v>
      </c>
      <c r="O61" s="30" t="s">
        <v>942</v>
      </c>
      <c r="P61" s="30" t="s">
        <v>943</v>
      </c>
      <c r="Q61" s="29"/>
      <c r="R61" s="29"/>
      <c r="S61" s="29"/>
      <c r="T61" s="29"/>
      <c r="U61" s="29"/>
      <c r="V61" s="29"/>
      <c r="W61" s="29"/>
      <c r="X61" s="29"/>
      <c r="Y61" s="29"/>
      <c r="Z61" s="29" t="s">
        <v>944</v>
      </c>
      <c r="AA61" s="29" t="s">
        <v>945</v>
      </c>
      <c r="AB61" s="29" t="s">
        <v>946</v>
      </c>
      <c r="AC61" s="29" t="s">
        <v>947</v>
      </c>
      <c r="AD61" s="29" t="s">
        <v>948</v>
      </c>
      <c r="AE61" s="29"/>
      <c r="AF61" s="29"/>
      <c r="AG61" s="29"/>
      <c r="AH61" s="29"/>
      <c r="AI61" s="29"/>
      <c r="AJ61" s="29"/>
      <c r="AK61" s="29"/>
      <c r="AL61" s="29"/>
      <c r="AM61" s="29"/>
      <c r="AN61" s="29"/>
      <c r="AO61" s="29"/>
      <c r="AP61" s="29"/>
      <c r="AQ61" s="29"/>
      <c r="AR61" s="29"/>
      <c r="AS61" s="29"/>
      <c r="AT61" s="29"/>
      <c r="AU61" s="29"/>
      <c r="AV61" s="29"/>
      <c r="AW61" s="29"/>
      <c r="AX61" s="29" t="s">
        <v>949</v>
      </c>
      <c r="AY61" s="29" t="s">
        <v>950</v>
      </c>
      <c r="AZ61" s="29" t="s">
        <v>951</v>
      </c>
      <c r="BA61" s="29" t="s">
        <v>952</v>
      </c>
      <c r="BB61" s="29"/>
      <c r="BC61" s="29" t="s">
        <v>953</v>
      </c>
      <c r="BD61" s="29"/>
      <c r="BE61" s="29"/>
      <c r="BF61" s="29"/>
      <c r="BG61" s="29"/>
      <c r="BH61" s="29"/>
      <c r="BI61" s="29"/>
      <c r="BJ61" s="29"/>
      <c r="BK61" s="29"/>
      <c r="BL61" s="29"/>
      <c r="BM61" s="29"/>
      <c r="BN61" s="29"/>
      <c r="BO61" s="29"/>
      <c r="BP61" s="31"/>
      <c r="BQ61" s="32"/>
      <c r="BR61" s="32"/>
      <c r="BS61" s="32"/>
      <c r="BT61" s="29"/>
      <c r="BU61" s="29"/>
    </row>
    <row r="62" spans="1:73" ht="46.95" customHeight="1">
      <c r="A62" s="28" t="s">
        <v>954</v>
      </c>
      <c r="B62" s="28" t="s">
        <v>885</v>
      </c>
      <c r="C62" s="28"/>
      <c r="D62" s="28" t="s">
        <v>955</v>
      </c>
      <c r="E62" s="29" t="s">
        <v>956</v>
      </c>
      <c r="F62" s="29" t="s">
        <v>356</v>
      </c>
      <c r="G62" s="29" t="s">
        <v>957</v>
      </c>
      <c r="H62" s="29" t="s">
        <v>958</v>
      </c>
      <c r="I62" s="29" t="s">
        <v>959</v>
      </c>
      <c r="J62" s="29" t="s">
        <v>960</v>
      </c>
      <c r="K62" s="30" t="s">
        <v>961</v>
      </c>
      <c r="L62" s="30" t="s">
        <v>962</v>
      </c>
      <c r="M62" s="30" t="s">
        <v>963</v>
      </c>
      <c r="N62" s="30" t="s">
        <v>959</v>
      </c>
      <c r="O62" s="30" t="s">
        <v>964</v>
      </c>
      <c r="P62" s="30" t="s">
        <v>965</v>
      </c>
      <c r="Q62" s="29"/>
      <c r="R62" s="29"/>
      <c r="S62" s="29"/>
      <c r="T62" s="29"/>
      <c r="U62" s="29"/>
      <c r="V62" s="29"/>
      <c r="W62" s="29"/>
      <c r="X62" s="29"/>
      <c r="Y62" s="29"/>
      <c r="Z62" s="29"/>
      <c r="AA62" s="29"/>
      <c r="AB62" s="29"/>
      <c r="AC62" s="29" t="s">
        <v>966</v>
      </c>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t="s">
        <v>967</v>
      </c>
      <c r="BI62" s="29"/>
      <c r="BJ62" s="29"/>
      <c r="BK62" s="29"/>
      <c r="BL62" s="29"/>
      <c r="BM62" s="29"/>
      <c r="BN62" s="29"/>
      <c r="BO62" s="29"/>
      <c r="BP62" s="31"/>
      <c r="BQ62" s="32"/>
      <c r="BR62" s="32"/>
      <c r="BS62" s="32"/>
      <c r="BT62" s="29"/>
      <c r="BU62" s="29"/>
    </row>
    <row r="63" spans="1:73" ht="46.95" customHeight="1">
      <c r="A63" s="28" t="s">
        <v>968</v>
      </c>
      <c r="B63" s="28" t="s">
        <v>885</v>
      </c>
      <c r="C63" s="28"/>
      <c r="D63" s="28"/>
      <c r="E63" s="29" t="s">
        <v>969</v>
      </c>
      <c r="F63" s="29" t="s">
        <v>297</v>
      </c>
      <c r="G63" s="29" t="s">
        <v>970</v>
      </c>
      <c r="H63" s="29" t="s">
        <v>971</v>
      </c>
      <c r="I63" s="29" t="s">
        <v>972</v>
      </c>
      <c r="J63" s="29" t="s">
        <v>973</v>
      </c>
      <c r="K63" s="30" t="s">
        <v>974</v>
      </c>
      <c r="L63" s="30" t="s">
        <v>975</v>
      </c>
      <c r="M63" s="30" t="s">
        <v>976</v>
      </c>
      <c r="N63" s="30" t="s">
        <v>977</v>
      </c>
      <c r="O63" s="30" t="s">
        <v>978</v>
      </c>
      <c r="P63" s="30" t="s">
        <v>979</v>
      </c>
      <c r="Q63" s="29"/>
      <c r="R63" s="29"/>
      <c r="S63" s="29"/>
      <c r="T63" s="29"/>
      <c r="U63" s="29"/>
      <c r="V63" s="29"/>
      <c r="W63" s="29"/>
      <c r="X63" s="29"/>
      <c r="Y63" s="29"/>
      <c r="Z63" s="29"/>
      <c r="AA63" s="29"/>
      <c r="AB63" s="29"/>
      <c r="AC63" s="29"/>
      <c r="AD63" s="29"/>
      <c r="AE63" s="29" t="s">
        <v>980</v>
      </c>
      <c r="AF63" s="29" t="s">
        <v>981</v>
      </c>
      <c r="AG63" s="29"/>
      <c r="AH63" s="29"/>
      <c r="AI63" s="29"/>
      <c r="AJ63" s="29"/>
      <c r="AK63" s="29"/>
      <c r="AL63" s="29"/>
      <c r="AM63" s="29"/>
      <c r="AN63" s="29"/>
      <c r="AO63" s="29"/>
      <c r="AP63" s="29"/>
      <c r="AQ63" s="29"/>
      <c r="AR63" s="29"/>
      <c r="AS63" s="29"/>
      <c r="AT63" s="29"/>
      <c r="AU63" s="29"/>
      <c r="AV63" s="29"/>
      <c r="AW63" s="29"/>
      <c r="AX63" s="29"/>
      <c r="AY63" s="29"/>
      <c r="AZ63" s="29"/>
      <c r="BA63" s="29" t="s">
        <v>982</v>
      </c>
      <c r="BB63" s="29"/>
      <c r="BC63" s="29"/>
      <c r="BD63" s="29"/>
      <c r="BE63" s="29"/>
      <c r="BF63" s="29"/>
      <c r="BG63" s="29"/>
      <c r="BH63" s="29"/>
      <c r="BI63" s="29"/>
      <c r="BJ63" s="29"/>
      <c r="BK63" s="29"/>
      <c r="BL63" s="29"/>
      <c r="BM63" s="29"/>
      <c r="BN63" s="29"/>
      <c r="BO63" s="29"/>
      <c r="BP63" s="31"/>
      <c r="BQ63" s="32"/>
      <c r="BR63" s="32"/>
      <c r="BS63" s="32"/>
      <c r="BT63" s="29"/>
      <c r="BU63" s="29"/>
    </row>
    <row r="64" spans="1:73" ht="46.95" hidden="1" customHeight="1">
      <c r="A64" s="28"/>
      <c r="B64" s="28" t="s">
        <v>983</v>
      </c>
      <c r="C64" s="28"/>
      <c r="D64" s="28"/>
      <c r="E64" s="29" t="s">
        <v>984</v>
      </c>
      <c r="F64" s="29" t="s">
        <v>297</v>
      </c>
      <c r="G64" s="29" t="s">
        <v>985</v>
      </c>
      <c r="H64" s="29" t="s">
        <v>986</v>
      </c>
      <c r="I64" s="29" t="s">
        <v>987</v>
      </c>
      <c r="J64" s="29" t="s">
        <v>988</v>
      </c>
      <c r="K64" s="30" t="s">
        <v>989</v>
      </c>
      <c r="L64" s="30" t="s">
        <v>990</v>
      </c>
      <c r="M64" s="30" t="s">
        <v>991</v>
      </c>
      <c r="N64" s="30" t="s">
        <v>987</v>
      </c>
      <c r="O64" s="30" t="s">
        <v>992</v>
      </c>
      <c r="P64" s="30" t="s">
        <v>993</v>
      </c>
      <c r="Q64" s="29"/>
      <c r="R64" s="29"/>
      <c r="S64" s="29"/>
      <c r="T64" s="29"/>
      <c r="U64" s="29"/>
      <c r="V64" s="29"/>
      <c r="W64" s="29"/>
      <c r="X64" s="29"/>
      <c r="Y64" s="29"/>
      <c r="Z64" s="29" t="s">
        <v>994</v>
      </c>
      <c r="AA64" s="29" t="s">
        <v>995</v>
      </c>
      <c r="AB64" s="29" t="s">
        <v>996</v>
      </c>
      <c r="AC64" s="29"/>
      <c r="AD64" s="29"/>
      <c r="AE64" s="29"/>
      <c r="AF64" s="29"/>
      <c r="AG64" s="29"/>
      <c r="AH64" s="29"/>
      <c r="AI64" s="29"/>
      <c r="AJ64" s="29"/>
      <c r="AK64" s="29"/>
      <c r="AL64" s="29"/>
      <c r="AM64" s="29"/>
      <c r="AN64" s="29"/>
      <c r="AO64" s="29"/>
      <c r="AP64" s="29"/>
      <c r="AQ64" s="29"/>
      <c r="AR64" s="29"/>
      <c r="AS64" s="29"/>
      <c r="AT64" s="29"/>
      <c r="AU64" s="29"/>
      <c r="AV64" s="29"/>
      <c r="AW64" s="29"/>
      <c r="AX64" s="29"/>
      <c r="AY64" s="29" t="s">
        <v>997</v>
      </c>
      <c r="AZ64" s="29" t="s">
        <v>998</v>
      </c>
      <c r="BA64" s="29" t="s">
        <v>999</v>
      </c>
      <c r="BB64" s="29"/>
      <c r="BC64" s="29"/>
      <c r="BD64" s="29"/>
      <c r="BE64" s="29"/>
      <c r="BF64" s="29"/>
      <c r="BG64" s="29"/>
      <c r="BH64" s="29"/>
      <c r="BI64" s="29" t="s">
        <v>494</v>
      </c>
      <c r="BJ64" s="29" t="s">
        <v>1000</v>
      </c>
      <c r="BK64" s="29" t="s">
        <v>1001</v>
      </c>
      <c r="BL64" s="29" t="s">
        <v>496</v>
      </c>
      <c r="BM64" s="29" t="s">
        <v>1002</v>
      </c>
      <c r="BN64" s="29" t="s">
        <v>1003</v>
      </c>
      <c r="BO64" s="29" t="s">
        <v>1004</v>
      </c>
      <c r="BP64" s="31" t="s">
        <v>240</v>
      </c>
      <c r="BQ64" s="32"/>
      <c r="BR64" s="32"/>
      <c r="BS64" s="32"/>
      <c r="BT64" s="29"/>
      <c r="BU64" s="29"/>
    </row>
    <row r="65" spans="1:73" ht="46.95" hidden="1" customHeight="1">
      <c r="A65" s="28"/>
      <c r="B65" s="28"/>
      <c r="C65" s="28" t="s">
        <v>187</v>
      </c>
      <c r="D65" s="28" t="s">
        <v>725</v>
      </c>
      <c r="E65" s="29" t="s">
        <v>984</v>
      </c>
      <c r="F65" s="29" t="s">
        <v>297</v>
      </c>
      <c r="G65" s="29" t="s">
        <v>1005</v>
      </c>
      <c r="H65" s="29" t="s">
        <v>986</v>
      </c>
      <c r="I65" s="29" t="s">
        <v>987</v>
      </c>
      <c r="J65" s="29" t="s">
        <v>988</v>
      </c>
      <c r="K65" s="30" t="s">
        <v>989</v>
      </c>
      <c r="L65" s="30" t="s">
        <v>990</v>
      </c>
      <c r="M65" s="30" t="s">
        <v>991</v>
      </c>
      <c r="N65" s="30" t="s">
        <v>987</v>
      </c>
      <c r="O65" s="30" t="s">
        <v>992</v>
      </c>
      <c r="P65" s="30" t="s">
        <v>993</v>
      </c>
      <c r="Q65" s="29"/>
      <c r="R65" s="29"/>
      <c r="S65" s="29"/>
      <c r="T65" s="29"/>
      <c r="U65" s="29"/>
      <c r="V65" s="29"/>
      <c r="W65" s="29"/>
      <c r="X65" s="29"/>
      <c r="Y65" s="29"/>
      <c r="Z65" s="29" t="s">
        <v>994</v>
      </c>
      <c r="AA65" s="29" t="s">
        <v>995</v>
      </c>
      <c r="AB65" s="29" t="s">
        <v>996</v>
      </c>
      <c r="AC65" s="29"/>
      <c r="AD65" s="29"/>
      <c r="AE65" s="29"/>
      <c r="AF65" s="29"/>
      <c r="AG65" s="29"/>
      <c r="AH65" s="29"/>
      <c r="AI65" s="29"/>
      <c r="AJ65" s="29"/>
      <c r="AK65" s="29"/>
      <c r="AL65" s="29"/>
      <c r="AM65" s="29"/>
      <c r="AN65" s="29"/>
      <c r="AO65" s="29"/>
      <c r="AP65" s="29"/>
      <c r="AQ65" s="29"/>
      <c r="AR65" s="29"/>
      <c r="AS65" s="29"/>
      <c r="AT65" s="29"/>
      <c r="AU65" s="29"/>
      <c r="AV65" s="29"/>
      <c r="AW65" s="29"/>
      <c r="AX65" s="29"/>
      <c r="AY65" s="29" t="s">
        <v>997</v>
      </c>
      <c r="AZ65" s="29" t="s">
        <v>998</v>
      </c>
      <c r="BA65" s="29" t="s">
        <v>999</v>
      </c>
      <c r="BB65" s="29"/>
      <c r="BC65" s="29"/>
      <c r="BD65" s="29"/>
      <c r="BE65" s="29"/>
      <c r="BF65" s="29"/>
      <c r="BG65" s="29"/>
      <c r="BH65" s="29"/>
      <c r="BI65" s="29" t="s">
        <v>494</v>
      </c>
      <c r="BJ65" s="29" t="s">
        <v>1000</v>
      </c>
      <c r="BK65" s="29" t="s">
        <v>1006</v>
      </c>
      <c r="BL65" s="29" t="s">
        <v>496</v>
      </c>
      <c r="BM65" s="29" t="s">
        <v>1002</v>
      </c>
      <c r="BN65" s="29" t="s">
        <v>1003</v>
      </c>
      <c r="BO65" s="29" t="s">
        <v>1004</v>
      </c>
      <c r="BP65" s="31" t="s">
        <v>240</v>
      </c>
      <c r="BQ65" s="32"/>
      <c r="BR65" s="32"/>
      <c r="BS65" s="32"/>
      <c r="BT65" s="29"/>
      <c r="BU65" s="29" t="s">
        <v>1007</v>
      </c>
    </row>
    <row r="66" spans="1:73" ht="46.95" customHeight="1">
      <c r="A66" s="28" t="s">
        <v>1008</v>
      </c>
      <c r="B66" s="28"/>
      <c r="C66" s="28" t="s">
        <v>351</v>
      </c>
      <c r="D66" s="28" t="s">
        <v>1009</v>
      </c>
      <c r="E66" s="29" t="s">
        <v>984</v>
      </c>
      <c r="F66" s="29" t="s">
        <v>297</v>
      </c>
      <c r="G66" s="29" t="s">
        <v>1005</v>
      </c>
      <c r="H66" s="29" t="s">
        <v>1010</v>
      </c>
      <c r="I66" s="29" t="s">
        <v>1011</v>
      </c>
      <c r="J66" s="29" t="s">
        <v>988</v>
      </c>
      <c r="K66" s="30" t="s">
        <v>989</v>
      </c>
      <c r="L66" s="30" t="s">
        <v>990</v>
      </c>
      <c r="M66" s="30" t="s">
        <v>1010</v>
      </c>
      <c r="N66" s="30" t="s">
        <v>1012</v>
      </c>
      <c r="O66" s="30" t="s">
        <v>992</v>
      </c>
      <c r="P66" s="30" t="s">
        <v>993</v>
      </c>
      <c r="Q66" s="29"/>
      <c r="R66" s="29"/>
      <c r="S66" s="29"/>
      <c r="T66" s="29"/>
      <c r="U66" s="29"/>
      <c r="V66" s="29"/>
      <c r="W66" s="29"/>
      <c r="X66" s="29"/>
      <c r="Y66" s="29"/>
      <c r="Z66" s="29" t="s">
        <v>994</v>
      </c>
      <c r="AA66" s="29" t="s">
        <v>995</v>
      </c>
      <c r="AB66" s="29" t="s">
        <v>996</v>
      </c>
      <c r="AC66" s="29"/>
      <c r="AD66" s="29"/>
      <c r="AE66" s="29"/>
      <c r="AF66" s="29"/>
      <c r="AG66" s="29"/>
      <c r="AH66" s="29"/>
      <c r="AI66" s="29"/>
      <c r="AJ66" s="29"/>
      <c r="AK66" s="29"/>
      <c r="AL66" s="29"/>
      <c r="AM66" s="29"/>
      <c r="AN66" s="29"/>
      <c r="AO66" s="29"/>
      <c r="AP66" s="29"/>
      <c r="AQ66" s="29"/>
      <c r="AR66" s="29"/>
      <c r="AS66" s="29"/>
      <c r="AT66" s="29"/>
      <c r="AU66" s="29"/>
      <c r="AV66" s="29"/>
      <c r="AW66" s="29"/>
      <c r="AX66" s="29"/>
      <c r="AY66" s="29" t="s">
        <v>997</v>
      </c>
      <c r="AZ66" s="29" t="s">
        <v>998</v>
      </c>
      <c r="BA66" s="29" t="s">
        <v>999</v>
      </c>
      <c r="BB66" s="29"/>
      <c r="BC66" s="29"/>
      <c r="BD66" s="29"/>
      <c r="BE66" s="29"/>
      <c r="BF66" s="29"/>
      <c r="BG66" s="29"/>
      <c r="BH66" s="29"/>
      <c r="BI66" s="29" t="s">
        <v>494</v>
      </c>
      <c r="BJ66" s="29" t="s">
        <v>1000</v>
      </c>
      <c r="BK66" s="29" t="s">
        <v>1006</v>
      </c>
      <c r="BL66" s="29" t="s">
        <v>496</v>
      </c>
      <c r="BM66" s="29" t="s">
        <v>1002</v>
      </c>
      <c r="BN66" s="29" t="s">
        <v>1003</v>
      </c>
      <c r="BO66" s="29" t="s">
        <v>1004</v>
      </c>
      <c r="BP66" s="31" t="s">
        <v>240</v>
      </c>
      <c r="BQ66" s="32"/>
      <c r="BR66" s="32"/>
      <c r="BS66" s="32"/>
      <c r="BT66" s="29"/>
      <c r="BU66" s="29" t="s">
        <v>1013</v>
      </c>
    </row>
    <row r="67" spans="1:73" ht="46.95" customHeight="1">
      <c r="A67" s="28" t="s">
        <v>1014</v>
      </c>
      <c r="B67" s="28" t="s">
        <v>983</v>
      </c>
      <c r="C67" s="28"/>
      <c r="D67" s="28"/>
      <c r="E67" s="29" t="s">
        <v>1015</v>
      </c>
      <c r="F67" s="29" t="s">
        <v>297</v>
      </c>
      <c r="G67" s="29" t="s">
        <v>1016</v>
      </c>
      <c r="H67" s="29" t="s">
        <v>641</v>
      </c>
      <c r="I67" s="29" t="s">
        <v>1017</v>
      </c>
      <c r="J67" s="29" t="s">
        <v>1018</v>
      </c>
      <c r="K67" s="30" t="s">
        <v>1019</v>
      </c>
      <c r="L67" s="30" t="s">
        <v>1020</v>
      </c>
      <c r="M67" s="30" t="s">
        <v>1021</v>
      </c>
      <c r="N67" s="30" t="s">
        <v>1022</v>
      </c>
      <c r="O67" s="30" t="s">
        <v>1023</v>
      </c>
      <c r="P67" s="30" t="s">
        <v>1024</v>
      </c>
      <c r="Q67" s="29"/>
      <c r="R67" s="29"/>
      <c r="S67" s="29"/>
      <c r="T67" s="29"/>
      <c r="U67" s="29"/>
      <c r="V67" s="29"/>
      <c r="W67" s="29"/>
      <c r="X67" s="29" t="s">
        <v>1025</v>
      </c>
      <c r="Y67" s="29" t="s">
        <v>1026</v>
      </c>
      <c r="Z67" s="29"/>
      <c r="AA67" s="29"/>
      <c r="AB67" s="29"/>
      <c r="AC67" s="29"/>
      <c r="AD67" s="29"/>
      <c r="AE67" s="29"/>
      <c r="AF67" s="29"/>
      <c r="AG67" s="29"/>
      <c r="AH67" s="29"/>
      <c r="AI67" s="29"/>
      <c r="AJ67" s="29"/>
      <c r="AK67" s="29"/>
      <c r="AL67" s="29" t="s">
        <v>1027</v>
      </c>
      <c r="AM67" s="29"/>
      <c r="AN67" s="29"/>
      <c r="AO67" s="29"/>
      <c r="AP67" s="29"/>
      <c r="AQ67" s="29"/>
      <c r="AR67" s="29"/>
      <c r="AS67" s="29"/>
      <c r="AT67" s="29"/>
      <c r="AU67" s="29" t="s">
        <v>1028</v>
      </c>
      <c r="AV67" s="29"/>
      <c r="AW67" s="29"/>
      <c r="AX67" s="29"/>
      <c r="AY67" s="29"/>
      <c r="AZ67" s="29"/>
      <c r="BA67" s="29" t="s">
        <v>1029</v>
      </c>
      <c r="BB67" s="29"/>
      <c r="BC67" s="29"/>
      <c r="BD67" s="29"/>
      <c r="BE67" s="29"/>
      <c r="BF67" s="29"/>
      <c r="BG67" s="29"/>
      <c r="BH67" s="29" t="s">
        <v>1030</v>
      </c>
      <c r="BI67" s="29"/>
      <c r="BJ67" s="29"/>
      <c r="BK67" s="29"/>
      <c r="BL67" s="29"/>
      <c r="BM67" s="29"/>
      <c r="BN67" s="29"/>
      <c r="BO67" s="29"/>
      <c r="BP67" s="31"/>
      <c r="BQ67" s="32"/>
      <c r="BR67" s="32"/>
      <c r="BS67" s="32"/>
      <c r="BT67" s="29"/>
      <c r="BU67" s="29"/>
    </row>
    <row r="68" spans="1:73" ht="46.95" customHeight="1">
      <c r="A68" s="28" t="s">
        <v>1031</v>
      </c>
      <c r="B68" s="28" t="s">
        <v>1032</v>
      </c>
      <c r="C68" s="28"/>
      <c r="D68" s="28"/>
      <c r="E68" s="29" t="s">
        <v>1033</v>
      </c>
      <c r="F68" s="29" t="s">
        <v>846</v>
      </c>
      <c r="G68" s="29" t="s">
        <v>1034</v>
      </c>
      <c r="H68" s="29" t="s">
        <v>1035</v>
      </c>
      <c r="I68" s="29" t="s">
        <v>1036</v>
      </c>
      <c r="J68" s="29" t="s">
        <v>1037</v>
      </c>
      <c r="K68" s="30" t="s">
        <v>846</v>
      </c>
      <c r="L68" s="30" t="s">
        <v>1034</v>
      </c>
      <c r="M68" s="30" t="s">
        <v>1038</v>
      </c>
      <c r="N68" s="30" t="s">
        <v>1036</v>
      </c>
      <c r="O68" s="30" t="s">
        <v>1039</v>
      </c>
      <c r="P68" s="30" t="s">
        <v>1040</v>
      </c>
      <c r="Q68" s="29"/>
      <c r="R68" s="29"/>
      <c r="S68" s="29"/>
      <c r="T68" s="29"/>
      <c r="U68" s="29"/>
      <c r="V68" s="29"/>
      <c r="W68" s="29"/>
      <c r="X68" s="29"/>
      <c r="Y68" s="29"/>
      <c r="Z68" s="29"/>
      <c r="AA68" s="29"/>
      <c r="AB68" s="29"/>
      <c r="AC68" s="29"/>
      <c r="AD68" s="29"/>
      <c r="AE68" s="29"/>
      <c r="AF68" s="29"/>
      <c r="AG68" s="29"/>
      <c r="AH68" s="29"/>
      <c r="AI68" s="29"/>
      <c r="AJ68" s="29" t="s">
        <v>1041</v>
      </c>
      <c r="AK68" s="29"/>
      <c r="AL68" s="29"/>
      <c r="AM68" s="29"/>
      <c r="AN68" s="29"/>
      <c r="AO68" s="29"/>
      <c r="AP68" s="29"/>
      <c r="AQ68" s="29"/>
      <c r="AR68" s="29"/>
      <c r="AS68" s="29"/>
      <c r="AT68" s="29"/>
      <c r="AU68" s="29"/>
      <c r="AV68" s="29"/>
      <c r="AW68" s="29"/>
      <c r="AX68" s="29"/>
      <c r="AY68" s="29"/>
      <c r="AZ68" s="29"/>
      <c r="BA68" s="29"/>
      <c r="BB68" s="29" t="s">
        <v>1042</v>
      </c>
      <c r="BC68" s="29"/>
      <c r="BD68" s="29"/>
      <c r="BE68" s="29"/>
      <c r="BF68" s="29"/>
      <c r="BG68" s="29"/>
      <c r="BH68" s="29"/>
      <c r="BI68" s="29"/>
      <c r="BJ68" s="29"/>
      <c r="BK68" s="29"/>
      <c r="BL68" s="29"/>
      <c r="BM68" s="29"/>
      <c r="BN68" s="29"/>
      <c r="BO68" s="29"/>
      <c r="BP68" s="31"/>
      <c r="BQ68" s="32"/>
      <c r="BR68" s="32"/>
      <c r="BS68" s="32"/>
      <c r="BT68" s="29"/>
      <c r="BU68" s="29"/>
    </row>
    <row r="69" spans="1:73" ht="46.95" customHeight="1">
      <c r="A69" s="28" t="s">
        <v>1043</v>
      </c>
      <c r="B69" s="28" t="s">
        <v>190</v>
      </c>
      <c r="C69" s="28"/>
      <c r="D69" s="28"/>
      <c r="E69" s="29" t="s">
        <v>1044</v>
      </c>
      <c r="F69" s="29" t="s">
        <v>297</v>
      </c>
      <c r="G69" s="29" t="s">
        <v>1045</v>
      </c>
      <c r="H69" s="29" t="s">
        <v>1046</v>
      </c>
      <c r="I69" s="29" t="s">
        <v>1047</v>
      </c>
      <c r="J69" s="29" t="s">
        <v>1048</v>
      </c>
      <c r="K69" s="30" t="s">
        <v>664</v>
      </c>
      <c r="L69" s="30" t="s">
        <v>1049</v>
      </c>
      <c r="M69" s="30" t="s">
        <v>1050</v>
      </c>
      <c r="N69" s="30" t="s">
        <v>1047</v>
      </c>
      <c r="O69" s="30" t="s">
        <v>1051</v>
      </c>
      <c r="P69" s="30" t="s">
        <v>1052</v>
      </c>
      <c r="Q69" s="29"/>
      <c r="R69" s="29"/>
      <c r="S69" s="29"/>
      <c r="T69" s="29"/>
      <c r="U69" s="29"/>
      <c r="V69" s="29"/>
      <c r="W69" s="29"/>
      <c r="X69" s="29"/>
      <c r="Y69" s="29"/>
      <c r="Z69" s="29"/>
      <c r="AA69" s="29"/>
      <c r="AB69" s="29" t="s">
        <v>1053</v>
      </c>
      <c r="AC69" s="29"/>
      <c r="AD69" s="29"/>
      <c r="AE69" s="29"/>
      <c r="AF69" s="29"/>
      <c r="AG69" s="29"/>
      <c r="AH69" s="29"/>
      <c r="AI69" s="29"/>
      <c r="AJ69" s="29"/>
      <c r="AK69" s="29"/>
      <c r="AL69" s="29"/>
      <c r="AM69" s="29"/>
      <c r="AN69" s="29"/>
      <c r="AO69" s="29"/>
      <c r="AP69" s="29" t="s">
        <v>1054</v>
      </c>
      <c r="AQ69" s="29"/>
      <c r="AR69" s="29"/>
      <c r="AS69" s="29"/>
      <c r="AT69" s="29"/>
      <c r="AU69" s="29"/>
      <c r="AV69" s="29"/>
      <c r="AW69" s="29"/>
      <c r="AX69" s="29"/>
      <c r="AY69" s="29"/>
      <c r="AZ69" s="29" t="s">
        <v>1055</v>
      </c>
      <c r="BA69" s="29"/>
      <c r="BB69" s="29"/>
      <c r="BC69" s="29"/>
      <c r="BD69" s="29"/>
      <c r="BE69" s="29"/>
      <c r="BF69" s="29"/>
      <c r="BG69" s="29"/>
      <c r="BH69" s="29"/>
      <c r="BI69" s="29"/>
      <c r="BJ69" s="29"/>
      <c r="BK69" s="29"/>
      <c r="BL69" s="29"/>
      <c r="BM69" s="29"/>
      <c r="BN69" s="29"/>
      <c r="BO69" s="29"/>
      <c r="BP69" s="31"/>
      <c r="BQ69" s="32"/>
      <c r="BR69" s="32"/>
      <c r="BS69" s="32"/>
      <c r="BT69" s="29"/>
      <c r="BU69" s="29"/>
    </row>
    <row r="70" spans="1:73" ht="46.95" hidden="1" customHeight="1">
      <c r="A70" s="28"/>
      <c r="B70" s="28" t="s">
        <v>983</v>
      </c>
      <c r="C70" s="28"/>
      <c r="D70" s="28"/>
      <c r="E70" s="29" t="s">
        <v>1056</v>
      </c>
      <c r="F70" s="29" t="s">
        <v>318</v>
      </c>
      <c r="G70" s="29" t="s">
        <v>1057</v>
      </c>
      <c r="H70" s="29" t="s">
        <v>1058</v>
      </c>
      <c r="I70" s="29" t="s">
        <v>1059</v>
      </c>
      <c r="J70" s="29" t="s">
        <v>1060</v>
      </c>
      <c r="K70" s="30" t="s">
        <v>1061</v>
      </c>
      <c r="L70" s="30" t="s">
        <v>1062</v>
      </c>
      <c r="M70" s="30" t="s">
        <v>1063</v>
      </c>
      <c r="N70" s="30" t="s">
        <v>1064</v>
      </c>
      <c r="O70" s="30" t="s">
        <v>1065</v>
      </c>
      <c r="P70" s="30" t="s">
        <v>1066</v>
      </c>
      <c r="Q70" s="29"/>
      <c r="R70" s="29"/>
      <c r="S70" s="29"/>
      <c r="T70" s="29"/>
      <c r="U70" s="29"/>
      <c r="V70" s="29"/>
      <c r="W70" s="29"/>
      <c r="X70" s="29"/>
      <c r="Y70" s="29"/>
      <c r="Z70" s="29"/>
      <c r="AA70" s="29"/>
      <c r="AB70" s="29" t="s">
        <v>1067</v>
      </c>
      <c r="AC70" s="29" t="s">
        <v>1068</v>
      </c>
      <c r="AD70" s="29"/>
      <c r="AE70" s="29"/>
      <c r="AF70" s="29"/>
      <c r="AG70" s="29" t="s">
        <v>1069</v>
      </c>
      <c r="AH70" s="29"/>
      <c r="AI70" s="29"/>
      <c r="AJ70" s="29"/>
      <c r="AK70" s="29"/>
      <c r="AL70" s="29"/>
      <c r="AM70" s="29"/>
      <c r="AN70" s="29"/>
      <c r="AO70" s="29"/>
      <c r="AP70" s="29"/>
      <c r="AQ70" s="29"/>
      <c r="AR70" s="29"/>
      <c r="AS70" s="29"/>
      <c r="AT70" s="29"/>
      <c r="AU70" s="29"/>
      <c r="AV70" s="29"/>
      <c r="AW70" s="29"/>
      <c r="AX70" s="29"/>
      <c r="AY70" s="29"/>
      <c r="AZ70" s="29" t="s">
        <v>1070</v>
      </c>
      <c r="BA70" s="29" t="s">
        <v>1071</v>
      </c>
      <c r="BB70" s="29"/>
      <c r="BC70" s="29"/>
      <c r="BD70" s="29"/>
      <c r="BE70" s="29"/>
      <c r="BF70" s="29"/>
      <c r="BG70" s="29"/>
      <c r="BH70" s="29"/>
      <c r="BI70" s="29" t="s">
        <v>774</v>
      </c>
      <c r="BJ70" s="29" t="s">
        <v>1072</v>
      </c>
      <c r="BK70" s="29" t="s">
        <v>1073</v>
      </c>
      <c r="BL70" s="29" t="s">
        <v>1074</v>
      </c>
      <c r="BM70" s="29" t="s">
        <v>1064</v>
      </c>
      <c r="BN70" s="29" t="s">
        <v>1075</v>
      </c>
      <c r="BO70" s="29"/>
      <c r="BP70" s="31" t="s">
        <v>240</v>
      </c>
      <c r="BQ70" s="32"/>
      <c r="BR70" s="32"/>
      <c r="BS70" s="32"/>
      <c r="BT70" s="29"/>
      <c r="BU70" s="29"/>
    </row>
    <row r="71" spans="1:73" ht="46.95" customHeight="1">
      <c r="A71" s="28" t="s">
        <v>1076</v>
      </c>
      <c r="B71" s="28"/>
      <c r="C71" s="28" t="s">
        <v>187</v>
      </c>
      <c r="D71" s="28" t="s">
        <v>1077</v>
      </c>
      <c r="E71" s="29" t="s">
        <v>1078</v>
      </c>
      <c r="F71" s="29" t="s">
        <v>318</v>
      </c>
      <c r="G71" s="29" t="s">
        <v>1057</v>
      </c>
      <c r="H71" s="29" t="s">
        <v>1058</v>
      </c>
      <c r="I71" s="29" t="s">
        <v>1059</v>
      </c>
      <c r="J71" s="29" t="s">
        <v>1060</v>
      </c>
      <c r="K71" s="30" t="s">
        <v>1061</v>
      </c>
      <c r="L71" s="30" t="s">
        <v>1062</v>
      </c>
      <c r="M71" s="30" t="s">
        <v>1063</v>
      </c>
      <c r="N71" s="30" t="s">
        <v>1064</v>
      </c>
      <c r="O71" s="30" t="s">
        <v>1065</v>
      </c>
      <c r="P71" s="30" t="s">
        <v>1066</v>
      </c>
      <c r="Q71" s="29"/>
      <c r="R71" s="29"/>
      <c r="S71" s="29"/>
      <c r="T71" s="29"/>
      <c r="U71" s="29"/>
      <c r="V71" s="29"/>
      <c r="W71" s="29"/>
      <c r="X71" s="29"/>
      <c r="Y71" s="29"/>
      <c r="Z71" s="29"/>
      <c r="AA71" s="29"/>
      <c r="AB71" s="29" t="s">
        <v>1067</v>
      </c>
      <c r="AC71" s="29" t="s">
        <v>1068</v>
      </c>
      <c r="AD71" s="29"/>
      <c r="AE71" s="29"/>
      <c r="AF71" s="29"/>
      <c r="AG71" s="29" t="s">
        <v>1069</v>
      </c>
      <c r="AH71" s="29"/>
      <c r="AI71" s="29"/>
      <c r="AJ71" s="29"/>
      <c r="AK71" s="29"/>
      <c r="AL71" s="29"/>
      <c r="AM71" s="29"/>
      <c r="AN71" s="29"/>
      <c r="AO71" s="29"/>
      <c r="AP71" s="29"/>
      <c r="AQ71" s="29"/>
      <c r="AR71" s="29"/>
      <c r="AS71" s="29"/>
      <c r="AT71" s="29"/>
      <c r="AU71" s="29"/>
      <c r="AV71" s="29"/>
      <c r="AW71" s="29"/>
      <c r="AX71" s="29"/>
      <c r="AY71" s="29"/>
      <c r="AZ71" s="29" t="s">
        <v>1070</v>
      </c>
      <c r="BA71" s="29" t="s">
        <v>1071</v>
      </c>
      <c r="BB71" s="29"/>
      <c r="BC71" s="29"/>
      <c r="BD71" s="29"/>
      <c r="BE71" s="29"/>
      <c r="BF71" s="29"/>
      <c r="BG71" s="29"/>
      <c r="BH71" s="29"/>
      <c r="BI71" s="29" t="s">
        <v>774</v>
      </c>
      <c r="BJ71" s="29" t="s">
        <v>1072</v>
      </c>
      <c r="BK71" s="29" t="s">
        <v>1073</v>
      </c>
      <c r="BL71" s="29" t="s">
        <v>1074</v>
      </c>
      <c r="BM71" s="29" t="s">
        <v>1064</v>
      </c>
      <c r="BN71" s="29" t="s">
        <v>1075</v>
      </c>
      <c r="BO71" s="29"/>
      <c r="BP71" s="31" t="s">
        <v>240</v>
      </c>
      <c r="BQ71" s="32"/>
      <c r="BR71" s="32"/>
      <c r="BS71" s="32"/>
      <c r="BT71" s="29"/>
      <c r="BU71" s="29" t="s">
        <v>1079</v>
      </c>
    </row>
    <row r="72" spans="1:73" ht="46.95" customHeight="1">
      <c r="A72" s="28" t="s">
        <v>1080</v>
      </c>
      <c r="B72" s="28" t="s">
        <v>190</v>
      </c>
      <c r="C72" s="28"/>
      <c r="D72" s="28"/>
      <c r="E72" s="29" t="s">
        <v>1081</v>
      </c>
      <c r="F72" s="29" t="s">
        <v>297</v>
      </c>
      <c r="G72" s="29" t="s">
        <v>1082</v>
      </c>
      <c r="H72" s="29" t="s">
        <v>1083</v>
      </c>
      <c r="I72" s="29" t="s">
        <v>1084</v>
      </c>
      <c r="J72" s="29" t="s">
        <v>1085</v>
      </c>
      <c r="K72" s="30" t="s">
        <v>1086</v>
      </c>
      <c r="L72" s="30" t="s">
        <v>1087</v>
      </c>
      <c r="M72" s="30" t="s">
        <v>1088</v>
      </c>
      <c r="N72" s="30" t="s">
        <v>1089</v>
      </c>
      <c r="O72" s="30" t="s">
        <v>1090</v>
      </c>
      <c r="P72" s="30" t="s">
        <v>1091</v>
      </c>
      <c r="Q72" s="29"/>
      <c r="R72" s="29"/>
      <c r="S72" s="29"/>
      <c r="T72" s="29"/>
      <c r="U72" s="29"/>
      <c r="V72" s="29"/>
      <c r="W72" s="29"/>
      <c r="X72" s="29"/>
      <c r="Y72" s="29"/>
      <c r="Z72" s="29"/>
      <c r="AA72" s="29"/>
      <c r="AB72" s="29"/>
      <c r="AC72" s="29"/>
      <c r="AD72" s="29"/>
      <c r="AE72" s="29"/>
      <c r="AF72" s="29"/>
      <c r="AG72" s="29"/>
      <c r="AH72" s="29"/>
      <c r="AI72" s="29"/>
      <c r="AJ72" s="29"/>
      <c r="AK72" s="29"/>
      <c r="AL72" s="29" t="s">
        <v>1092</v>
      </c>
      <c r="AM72" s="29"/>
      <c r="AN72" s="29"/>
      <c r="AO72" s="29"/>
      <c r="AP72" s="29"/>
      <c r="AQ72" s="29"/>
      <c r="AR72" s="29"/>
      <c r="AS72" s="29"/>
      <c r="AT72" s="29"/>
      <c r="AU72" s="29"/>
      <c r="AV72" s="29"/>
      <c r="AW72" s="29"/>
      <c r="AX72" s="29"/>
      <c r="AY72" s="29"/>
      <c r="AZ72" s="29"/>
      <c r="BA72" s="29"/>
      <c r="BB72" s="29"/>
      <c r="BC72" s="29"/>
      <c r="BD72" s="29"/>
      <c r="BE72" s="29"/>
      <c r="BF72" s="29"/>
      <c r="BG72" s="29"/>
      <c r="BH72" s="29" t="s">
        <v>1093</v>
      </c>
      <c r="BI72" s="29" t="s">
        <v>1094</v>
      </c>
      <c r="BJ72" s="29" t="s">
        <v>274</v>
      </c>
      <c r="BK72" s="29" t="s">
        <v>1095</v>
      </c>
      <c r="BL72" s="29" t="s">
        <v>1096</v>
      </c>
      <c r="BM72" s="29" t="s">
        <v>1089</v>
      </c>
      <c r="BN72" s="29" t="s">
        <v>1097</v>
      </c>
      <c r="BO72" s="29" t="s">
        <v>1098</v>
      </c>
      <c r="BP72" s="31" t="s">
        <v>240</v>
      </c>
      <c r="BQ72" s="32"/>
      <c r="BR72" s="32"/>
      <c r="BS72" s="32"/>
      <c r="BT72" s="29"/>
      <c r="BU72" s="29"/>
    </row>
    <row r="73" spans="1:73" ht="46.95" customHeight="1">
      <c r="A73" s="28" t="s">
        <v>1099</v>
      </c>
      <c r="B73" s="28" t="s">
        <v>190</v>
      </c>
      <c r="C73" s="28"/>
      <c r="D73" s="28"/>
      <c r="E73" s="29" t="s">
        <v>1100</v>
      </c>
      <c r="F73" s="29" t="s">
        <v>297</v>
      </c>
      <c r="G73" s="29" t="s">
        <v>1101</v>
      </c>
      <c r="H73" s="29" t="s">
        <v>1102</v>
      </c>
      <c r="I73" s="29" t="s">
        <v>1103</v>
      </c>
      <c r="J73" s="29" t="s">
        <v>1104</v>
      </c>
      <c r="K73" s="30" t="s">
        <v>1105</v>
      </c>
      <c r="L73" s="30" t="s">
        <v>1106</v>
      </c>
      <c r="M73" s="30" t="s">
        <v>1107</v>
      </c>
      <c r="N73" s="30" t="s">
        <v>1064</v>
      </c>
      <c r="O73" s="30" t="s">
        <v>1065</v>
      </c>
      <c r="P73" s="30" t="s">
        <v>1108</v>
      </c>
      <c r="Q73" s="29"/>
      <c r="R73" s="29"/>
      <c r="S73" s="29"/>
      <c r="T73" s="29"/>
      <c r="U73" s="29"/>
      <c r="V73" s="29"/>
      <c r="W73" s="29"/>
      <c r="X73" s="29"/>
      <c r="Y73" s="29"/>
      <c r="Z73" s="29"/>
      <c r="AA73" s="29"/>
      <c r="AB73" s="29" t="s">
        <v>1109</v>
      </c>
      <c r="AC73" s="29" t="s">
        <v>1068</v>
      </c>
      <c r="AD73" s="29"/>
      <c r="AE73" s="29"/>
      <c r="AF73" s="29"/>
      <c r="AG73" s="29" t="s">
        <v>1069</v>
      </c>
      <c r="AH73" s="29"/>
      <c r="AI73" s="29"/>
      <c r="AJ73" s="29"/>
      <c r="AK73" s="29"/>
      <c r="AL73" s="29"/>
      <c r="AM73" s="29"/>
      <c r="AN73" s="29"/>
      <c r="AO73" s="29"/>
      <c r="AP73" s="29"/>
      <c r="AQ73" s="29"/>
      <c r="AR73" s="29"/>
      <c r="AS73" s="29"/>
      <c r="AT73" s="29"/>
      <c r="AU73" s="29"/>
      <c r="AV73" s="29"/>
      <c r="AW73" s="29"/>
      <c r="AX73" s="29"/>
      <c r="AY73" s="29"/>
      <c r="AZ73" s="29" t="s">
        <v>1070</v>
      </c>
      <c r="BA73" s="29" t="s">
        <v>1071</v>
      </c>
      <c r="BB73" s="29"/>
      <c r="BC73" s="29"/>
      <c r="BD73" s="29"/>
      <c r="BE73" s="29"/>
      <c r="BF73" s="29"/>
      <c r="BG73" s="29"/>
      <c r="BH73" s="29"/>
      <c r="BI73" s="29" t="s">
        <v>774</v>
      </c>
      <c r="BJ73" s="29" t="s">
        <v>1110</v>
      </c>
      <c r="BK73" s="29" t="s">
        <v>1111</v>
      </c>
      <c r="BL73" s="29" t="s">
        <v>1112</v>
      </c>
      <c r="BM73" s="29" t="s">
        <v>1064</v>
      </c>
      <c r="BN73" s="29" t="s">
        <v>1075</v>
      </c>
      <c r="BO73" s="29"/>
      <c r="BP73" s="31" t="s">
        <v>240</v>
      </c>
      <c r="BQ73" s="32"/>
      <c r="BR73" s="32"/>
      <c r="BS73" s="32"/>
      <c r="BT73" s="29"/>
      <c r="BU73" s="29"/>
    </row>
    <row r="74" spans="1:73" ht="46.95" customHeight="1">
      <c r="A74" s="28" t="s">
        <v>1113</v>
      </c>
      <c r="B74" s="28" t="s">
        <v>983</v>
      </c>
      <c r="C74" s="28"/>
      <c r="D74" s="28"/>
      <c r="E74" s="29" t="s">
        <v>1114</v>
      </c>
      <c r="F74" s="29" t="s">
        <v>318</v>
      </c>
      <c r="G74" s="29" t="s">
        <v>1115</v>
      </c>
      <c r="H74" s="29" t="s">
        <v>1116</v>
      </c>
      <c r="I74" s="29" t="s">
        <v>1117</v>
      </c>
      <c r="J74" s="29" t="s">
        <v>1118</v>
      </c>
      <c r="K74" s="30" t="s">
        <v>1119</v>
      </c>
      <c r="L74" s="30" t="s">
        <v>1120</v>
      </c>
      <c r="M74" s="30" t="s">
        <v>306</v>
      </c>
      <c r="N74" s="30" t="s">
        <v>1121</v>
      </c>
      <c r="O74" s="30" t="s">
        <v>1122</v>
      </c>
      <c r="P74" s="30" t="s">
        <v>1123</v>
      </c>
      <c r="Q74" s="29"/>
      <c r="R74" s="29"/>
      <c r="S74" s="29"/>
      <c r="T74" s="29"/>
      <c r="U74" s="29"/>
      <c r="V74" s="29"/>
      <c r="W74" s="29"/>
      <c r="X74" s="29"/>
      <c r="Y74" s="29"/>
      <c r="Z74" s="29"/>
      <c r="AA74" s="29"/>
      <c r="AB74" s="29"/>
      <c r="AC74" s="29"/>
      <c r="AD74" s="29"/>
      <c r="AE74" s="29" t="s">
        <v>1124</v>
      </c>
      <c r="AF74" s="29" t="s">
        <v>1125</v>
      </c>
      <c r="AG74" s="29"/>
      <c r="AH74" s="29"/>
      <c r="AI74" s="29"/>
      <c r="AJ74" s="29"/>
      <c r="AK74" s="29"/>
      <c r="AL74" s="29"/>
      <c r="AM74" s="29"/>
      <c r="AN74" s="29"/>
      <c r="AO74" s="29"/>
      <c r="AP74" s="29"/>
      <c r="AQ74" s="29"/>
      <c r="AR74" s="29"/>
      <c r="AS74" s="29"/>
      <c r="AT74" s="29"/>
      <c r="AU74" s="29" t="s">
        <v>1126</v>
      </c>
      <c r="AV74" s="29"/>
      <c r="AW74" s="29"/>
      <c r="AX74" s="29"/>
      <c r="AY74" s="29"/>
      <c r="AZ74" s="29"/>
      <c r="BA74" s="29"/>
      <c r="BB74" s="29"/>
      <c r="BC74" s="29"/>
      <c r="BD74" s="29"/>
      <c r="BE74" s="29"/>
      <c r="BF74" s="29"/>
      <c r="BG74" s="29"/>
      <c r="BH74" s="29"/>
      <c r="BI74" s="29" t="s">
        <v>1119</v>
      </c>
      <c r="BJ74" s="29" t="s">
        <v>274</v>
      </c>
      <c r="BK74" s="29" t="s">
        <v>1127</v>
      </c>
      <c r="BL74" s="29" t="s">
        <v>311</v>
      </c>
      <c r="BM74" s="29" t="s">
        <v>1121</v>
      </c>
      <c r="BN74" s="29" t="s">
        <v>1128</v>
      </c>
      <c r="BO74" s="29" t="s">
        <v>1129</v>
      </c>
      <c r="BP74" s="31" t="s">
        <v>240</v>
      </c>
      <c r="BQ74" s="32"/>
      <c r="BR74" s="32"/>
      <c r="BS74" s="32"/>
      <c r="BT74" s="29"/>
      <c r="BU74" s="29"/>
    </row>
    <row r="75" spans="1:73" ht="46.95" customHeight="1">
      <c r="A75" s="28" t="s">
        <v>1130</v>
      </c>
      <c r="B75" s="28" t="s">
        <v>983</v>
      </c>
      <c r="C75" s="28"/>
      <c r="D75" s="28"/>
      <c r="E75" s="29" t="s">
        <v>1131</v>
      </c>
      <c r="F75" s="29" t="s">
        <v>297</v>
      </c>
      <c r="G75" s="29" t="s">
        <v>1132</v>
      </c>
      <c r="H75" s="29" t="s">
        <v>1133</v>
      </c>
      <c r="I75" s="29" t="s">
        <v>1134</v>
      </c>
      <c r="J75" s="29" t="s">
        <v>1135</v>
      </c>
      <c r="K75" s="30" t="s">
        <v>1136</v>
      </c>
      <c r="L75" s="30" t="s">
        <v>1137</v>
      </c>
      <c r="M75" s="30" t="s">
        <v>1138</v>
      </c>
      <c r="N75" s="30" t="s">
        <v>1139</v>
      </c>
      <c r="O75" s="30" t="s">
        <v>1140</v>
      </c>
      <c r="P75" s="30" t="s">
        <v>1141</v>
      </c>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t="s">
        <v>1142</v>
      </c>
      <c r="AP75" s="29"/>
      <c r="AQ75" s="29"/>
      <c r="AR75" s="29"/>
      <c r="AS75" s="29"/>
      <c r="AT75" s="29"/>
      <c r="AU75" s="29"/>
      <c r="AV75" s="29"/>
      <c r="AW75" s="29"/>
      <c r="AX75" s="29"/>
      <c r="AY75" s="29"/>
      <c r="AZ75" s="29" t="s">
        <v>1143</v>
      </c>
      <c r="BA75" s="29"/>
      <c r="BB75" s="29"/>
      <c r="BC75" s="29"/>
      <c r="BD75" s="29"/>
      <c r="BE75" s="29"/>
      <c r="BF75" s="29"/>
      <c r="BG75" s="29"/>
      <c r="BH75" s="29"/>
      <c r="BI75" s="29"/>
      <c r="BJ75" s="29"/>
      <c r="BK75" s="29"/>
      <c r="BL75" s="29"/>
      <c r="BM75" s="29"/>
      <c r="BN75" s="29"/>
      <c r="BO75" s="29"/>
      <c r="BP75" s="31"/>
      <c r="BQ75" s="32"/>
      <c r="BR75" s="32"/>
      <c r="BS75" s="32"/>
      <c r="BT75" s="29"/>
      <c r="BU75" s="29"/>
    </row>
    <row r="76" spans="1:73" ht="46.95" customHeight="1">
      <c r="A76" s="28" t="s">
        <v>1144</v>
      </c>
      <c r="B76" s="28" t="s">
        <v>983</v>
      </c>
      <c r="C76" s="28"/>
      <c r="D76" s="28"/>
      <c r="E76" s="29" t="s">
        <v>1145</v>
      </c>
      <c r="F76" s="29" t="s">
        <v>297</v>
      </c>
      <c r="G76" s="29" t="s">
        <v>1146</v>
      </c>
      <c r="H76" s="29" t="s">
        <v>1147</v>
      </c>
      <c r="I76" s="29" t="s">
        <v>1148</v>
      </c>
      <c r="J76" s="29" t="s">
        <v>1149</v>
      </c>
      <c r="K76" s="30" t="s">
        <v>664</v>
      </c>
      <c r="L76" s="30" t="s">
        <v>1150</v>
      </c>
      <c r="M76" s="30" t="s">
        <v>1151</v>
      </c>
      <c r="N76" s="30" t="s">
        <v>1148</v>
      </c>
      <c r="O76" s="30" t="s">
        <v>1152</v>
      </c>
      <c r="P76" s="30" t="s">
        <v>1153</v>
      </c>
      <c r="Q76" s="29"/>
      <c r="R76" s="29" t="s">
        <v>1154</v>
      </c>
      <c r="S76" s="29"/>
      <c r="T76" s="29"/>
      <c r="U76" s="29"/>
      <c r="V76" s="29" t="s">
        <v>1155</v>
      </c>
      <c r="W76" s="29"/>
      <c r="X76" s="29"/>
      <c r="Y76" s="29"/>
      <c r="Z76" s="29"/>
      <c r="AA76" s="29"/>
      <c r="AB76" s="29"/>
      <c r="AC76" s="29"/>
      <c r="AD76" s="29"/>
      <c r="AE76" s="29"/>
      <c r="AF76" s="29"/>
      <c r="AG76" s="29"/>
      <c r="AH76" s="29"/>
      <c r="AI76" s="29"/>
      <c r="AJ76" s="29"/>
      <c r="AK76" s="29"/>
      <c r="AL76" s="29"/>
      <c r="AM76" s="29"/>
      <c r="AN76" s="29"/>
      <c r="AO76" s="29" t="s">
        <v>1156</v>
      </c>
      <c r="AP76" s="29"/>
      <c r="AQ76" s="29"/>
      <c r="AR76" s="29"/>
      <c r="AS76" s="29"/>
      <c r="AT76" s="29"/>
      <c r="AU76" s="29" t="s">
        <v>1157</v>
      </c>
      <c r="AV76" s="29"/>
      <c r="AW76" s="29"/>
      <c r="AX76" s="29"/>
      <c r="AY76" s="29"/>
      <c r="AZ76" s="29"/>
      <c r="BA76" s="29"/>
      <c r="BB76" s="29"/>
      <c r="BC76" s="29"/>
      <c r="BD76" s="29"/>
      <c r="BE76" s="29"/>
      <c r="BF76" s="29"/>
      <c r="BG76" s="29"/>
      <c r="BH76" s="29"/>
      <c r="BI76" s="29"/>
      <c r="BJ76" s="29"/>
      <c r="BK76" s="29"/>
      <c r="BL76" s="29"/>
      <c r="BM76" s="29"/>
      <c r="BN76" s="29"/>
      <c r="BO76" s="29"/>
      <c r="BP76" s="31"/>
      <c r="BQ76" s="32"/>
      <c r="BR76" s="32"/>
      <c r="BS76" s="32"/>
      <c r="BT76" s="29"/>
      <c r="BU76" s="29"/>
    </row>
    <row r="77" spans="1:73" ht="46.95" hidden="1" customHeight="1">
      <c r="A77" s="28"/>
      <c r="B77" s="28" t="s">
        <v>983</v>
      </c>
      <c r="C77" s="28"/>
      <c r="D77" s="28"/>
      <c r="E77" s="29" t="s">
        <v>1158</v>
      </c>
      <c r="F77" s="29" t="s">
        <v>297</v>
      </c>
      <c r="G77" s="29" t="s">
        <v>1159</v>
      </c>
      <c r="H77" s="29" t="s">
        <v>1160</v>
      </c>
      <c r="I77" s="29" t="s">
        <v>1161</v>
      </c>
      <c r="J77" s="29" t="s">
        <v>1162</v>
      </c>
      <c r="K77" s="30" t="s">
        <v>1163</v>
      </c>
      <c r="L77" s="30" t="s">
        <v>1164</v>
      </c>
      <c r="M77" s="30" t="s">
        <v>1165</v>
      </c>
      <c r="N77" s="30" t="s">
        <v>1161</v>
      </c>
      <c r="O77" s="30" t="s">
        <v>1166</v>
      </c>
      <c r="P77" s="30" t="s">
        <v>1167</v>
      </c>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t="s">
        <v>1168</v>
      </c>
      <c r="AZ77" s="29"/>
      <c r="BA77" s="29"/>
      <c r="BB77" s="29"/>
      <c r="BC77" s="29"/>
      <c r="BD77" s="29"/>
      <c r="BE77" s="29"/>
      <c r="BF77" s="29"/>
      <c r="BG77" s="29"/>
      <c r="BH77" s="29" t="s">
        <v>1169</v>
      </c>
      <c r="BI77" s="29"/>
      <c r="BJ77" s="29"/>
      <c r="BK77" s="29"/>
      <c r="BL77" s="29"/>
      <c r="BM77" s="29"/>
      <c r="BN77" s="29"/>
      <c r="BO77" s="29"/>
      <c r="BP77" s="31"/>
      <c r="BQ77" s="32"/>
      <c r="BR77" s="32"/>
      <c r="BS77" s="32"/>
      <c r="BT77" s="29"/>
      <c r="BU77" s="29"/>
    </row>
    <row r="78" spans="1:73" ht="46.95" customHeight="1">
      <c r="A78" s="28" t="s">
        <v>1170</v>
      </c>
      <c r="B78" s="28"/>
      <c r="C78" s="28" t="s">
        <v>187</v>
      </c>
      <c r="D78" s="28" t="s">
        <v>1171</v>
      </c>
      <c r="E78" s="29" t="s">
        <v>1158</v>
      </c>
      <c r="F78" s="29" t="s">
        <v>297</v>
      </c>
      <c r="G78" s="29" t="s">
        <v>1172</v>
      </c>
      <c r="H78" s="29" t="s">
        <v>1160</v>
      </c>
      <c r="I78" s="29" t="s">
        <v>1161</v>
      </c>
      <c r="J78" s="29" t="s">
        <v>1162</v>
      </c>
      <c r="K78" s="30" t="s">
        <v>1163</v>
      </c>
      <c r="L78" s="30" t="s">
        <v>1164</v>
      </c>
      <c r="M78" s="30" t="s">
        <v>1165</v>
      </c>
      <c r="N78" s="30" t="s">
        <v>1161</v>
      </c>
      <c r="O78" s="30" t="s">
        <v>1166</v>
      </c>
      <c r="P78" s="30" t="s">
        <v>1167</v>
      </c>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t="s">
        <v>1168</v>
      </c>
      <c r="AZ78" s="29"/>
      <c r="BA78" s="29"/>
      <c r="BB78" s="29"/>
      <c r="BC78" s="29"/>
      <c r="BD78" s="29"/>
      <c r="BE78" s="29"/>
      <c r="BF78" s="29"/>
      <c r="BG78" s="29"/>
      <c r="BH78" s="29" t="s">
        <v>1169</v>
      </c>
      <c r="BI78" s="29"/>
      <c r="BJ78" s="29"/>
      <c r="BK78" s="29"/>
      <c r="BL78" s="29"/>
      <c r="BM78" s="29"/>
      <c r="BN78" s="29"/>
      <c r="BO78" s="29"/>
      <c r="BP78" s="31"/>
      <c r="BQ78" s="32"/>
      <c r="BR78" s="32"/>
      <c r="BS78" s="32"/>
      <c r="BT78" s="29"/>
      <c r="BU78" s="29" t="s">
        <v>1173</v>
      </c>
    </row>
    <row r="79" spans="1:73" ht="46.95" customHeight="1">
      <c r="A79" s="28" t="s">
        <v>1174</v>
      </c>
      <c r="B79" s="28" t="s">
        <v>983</v>
      </c>
      <c r="C79" s="28"/>
      <c r="D79" s="28"/>
      <c r="E79" s="29" t="s">
        <v>1175</v>
      </c>
      <c r="F79" s="29" t="s">
        <v>846</v>
      </c>
      <c r="G79" s="29" t="s">
        <v>1176</v>
      </c>
      <c r="H79" s="29" t="s">
        <v>1177</v>
      </c>
      <c r="I79" s="29" t="s">
        <v>1178</v>
      </c>
      <c r="J79" s="29" t="s">
        <v>1179</v>
      </c>
      <c r="K79" s="30" t="s">
        <v>1180</v>
      </c>
      <c r="L79" s="30" t="s">
        <v>1181</v>
      </c>
      <c r="M79" s="30" t="s">
        <v>1182</v>
      </c>
      <c r="N79" s="30" t="s">
        <v>1178</v>
      </c>
      <c r="O79" s="30" t="s">
        <v>1183</v>
      </c>
      <c r="P79" s="30" t="s">
        <v>1184</v>
      </c>
      <c r="Q79" s="29"/>
      <c r="R79" s="29"/>
      <c r="S79" s="29"/>
      <c r="T79" s="29"/>
      <c r="U79" s="29"/>
      <c r="V79" s="29"/>
      <c r="W79" s="29"/>
      <c r="X79" s="29"/>
      <c r="Y79" s="29"/>
      <c r="Z79" s="29"/>
      <c r="AA79" s="29"/>
      <c r="AB79" s="29" t="s">
        <v>1185</v>
      </c>
      <c r="AC79" s="29" t="s">
        <v>1186</v>
      </c>
      <c r="AD79" s="29" t="s">
        <v>1187</v>
      </c>
      <c r="AE79" s="29"/>
      <c r="AF79" s="29"/>
      <c r="AG79" s="29"/>
      <c r="AH79" s="29"/>
      <c r="AI79" s="29"/>
      <c r="AJ79" s="29"/>
      <c r="AK79" s="29"/>
      <c r="AL79" s="29"/>
      <c r="AM79" s="29"/>
      <c r="AN79" s="29"/>
      <c r="AO79" s="29" t="s">
        <v>1188</v>
      </c>
      <c r="AP79" s="29"/>
      <c r="AQ79" s="29"/>
      <c r="AR79" s="29"/>
      <c r="AS79" s="29"/>
      <c r="AT79" s="29"/>
      <c r="AU79" s="29"/>
      <c r="AV79" s="29"/>
      <c r="AW79" s="29"/>
      <c r="AX79" s="29"/>
      <c r="AY79" s="29"/>
      <c r="AZ79" s="29" t="s">
        <v>1189</v>
      </c>
      <c r="BA79" s="29" t="s">
        <v>1190</v>
      </c>
      <c r="BB79" s="29"/>
      <c r="BC79" s="29"/>
      <c r="BD79" s="29"/>
      <c r="BE79" s="29"/>
      <c r="BF79" s="29"/>
      <c r="BG79" s="29"/>
      <c r="BH79" s="29" t="s">
        <v>1191</v>
      </c>
      <c r="BI79" s="29" t="s">
        <v>1192</v>
      </c>
      <c r="BJ79" s="29" t="s">
        <v>369</v>
      </c>
      <c r="BK79" s="29" t="s">
        <v>1193</v>
      </c>
      <c r="BL79" s="29" t="s">
        <v>1194</v>
      </c>
      <c r="BM79" s="29" t="s">
        <v>1195</v>
      </c>
      <c r="BN79" s="29" t="s">
        <v>1196</v>
      </c>
      <c r="BO79" s="29" t="s">
        <v>1197</v>
      </c>
      <c r="BP79" s="31" t="s">
        <v>240</v>
      </c>
      <c r="BQ79" s="32"/>
      <c r="BR79" s="32"/>
      <c r="BS79" s="32"/>
      <c r="BT79" s="29"/>
      <c r="BU79" s="29"/>
    </row>
    <row r="80" spans="1:73" ht="46.95" hidden="1" customHeight="1">
      <c r="A80" s="28"/>
      <c r="B80" s="28" t="s">
        <v>983</v>
      </c>
      <c r="C80" s="28"/>
      <c r="D80" s="28"/>
      <c r="E80" s="29" t="s">
        <v>1198</v>
      </c>
      <c r="F80" s="29" t="s">
        <v>318</v>
      </c>
      <c r="G80" s="29" t="s">
        <v>1199</v>
      </c>
      <c r="H80" s="29" t="s">
        <v>1200</v>
      </c>
      <c r="I80" s="29" t="s">
        <v>1201</v>
      </c>
      <c r="J80" s="29" t="s">
        <v>1202</v>
      </c>
      <c r="K80" s="30" t="s">
        <v>1203</v>
      </c>
      <c r="L80" s="30" t="s">
        <v>1204</v>
      </c>
      <c r="M80" s="30" t="s">
        <v>1205</v>
      </c>
      <c r="N80" s="30" t="s">
        <v>1206</v>
      </c>
      <c r="O80" s="30" t="s">
        <v>1207</v>
      </c>
      <c r="P80" s="30" t="s">
        <v>1208</v>
      </c>
      <c r="Q80" s="29"/>
      <c r="R80" s="29"/>
      <c r="S80" s="29"/>
      <c r="T80" s="29"/>
      <c r="U80" s="29"/>
      <c r="V80" s="29"/>
      <c r="W80" s="29"/>
      <c r="X80" s="29"/>
      <c r="Y80" s="29"/>
      <c r="Z80" s="29"/>
      <c r="AA80" s="29"/>
      <c r="AB80" s="29" t="s">
        <v>1209</v>
      </c>
      <c r="AC80" s="29" t="s">
        <v>1210</v>
      </c>
      <c r="AD80" s="29"/>
      <c r="AE80" s="29"/>
      <c r="AF80" s="29"/>
      <c r="AG80" s="29"/>
      <c r="AH80" s="29"/>
      <c r="AI80" s="29"/>
      <c r="AJ80" s="29"/>
      <c r="AK80" s="29"/>
      <c r="AL80" s="29"/>
      <c r="AM80" s="29"/>
      <c r="AN80" s="29"/>
      <c r="AO80" s="29"/>
      <c r="AP80" s="29"/>
      <c r="AQ80" s="29"/>
      <c r="AR80" s="29"/>
      <c r="AS80" s="29"/>
      <c r="AT80" s="29"/>
      <c r="AU80" s="29"/>
      <c r="AV80" s="29"/>
      <c r="AW80" s="29"/>
      <c r="AX80" s="29"/>
      <c r="AY80" s="29"/>
      <c r="AZ80" s="29" t="s">
        <v>1211</v>
      </c>
      <c r="BA80" s="29"/>
      <c r="BB80" s="29" t="s">
        <v>1212</v>
      </c>
      <c r="BC80" s="29"/>
      <c r="BD80" s="29"/>
      <c r="BE80" s="29"/>
      <c r="BF80" s="29"/>
      <c r="BG80" s="29"/>
      <c r="BH80" s="29"/>
      <c r="BI80" s="29" t="s">
        <v>1213</v>
      </c>
      <c r="BJ80" s="29" t="s">
        <v>369</v>
      </c>
      <c r="BK80" s="29" t="s">
        <v>1214</v>
      </c>
      <c r="BL80" s="29" t="s">
        <v>1215</v>
      </c>
      <c r="BM80" s="29" t="s">
        <v>1206</v>
      </c>
      <c r="BN80" s="29" t="s">
        <v>1216</v>
      </c>
      <c r="BO80" s="29"/>
      <c r="BP80" s="31" t="s">
        <v>240</v>
      </c>
      <c r="BQ80" s="32"/>
      <c r="BR80" s="32"/>
      <c r="BS80" s="32"/>
      <c r="BT80" s="29"/>
      <c r="BU80" s="29"/>
    </row>
    <row r="81" spans="1:73" ht="46.95" customHeight="1">
      <c r="A81" s="28" t="s">
        <v>1217</v>
      </c>
      <c r="B81" s="28"/>
      <c r="C81" s="28" t="s">
        <v>187</v>
      </c>
      <c r="D81" s="28" t="s">
        <v>1218</v>
      </c>
      <c r="E81" s="29" t="s">
        <v>1198</v>
      </c>
      <c r="F81" s="29" t="s">
        <v>318</v>
      </c>
      <c r="G81" s="29" t="s">
        <v>1199</v>
      </c>
      <c r="H81" s="29" t="s">
        <v>1200</v>
      </c>
      <c r="I81" s="29" t="s">
        <v>1201</v>
      </c>
      <c r="J81" s="29" t="s">
        <v>1202</v>
      </c>
      <c r="K81" s="30" t="s">
        <v>1203</v>
      </c>
      <c r="L81" s="30" t="s">
        <v>1204</v>
      </c>
      <c r="M81" s="30" t="s">
        <v>1205</v>
      </c>
      <c r="N81" s="30" t="s">
        <v>1206</v>
      </c>
      <c r="O81" s="30" t="s">
        <v>1207</v>
      </c>
      <c r="P81" s="30" t="s">
        <v>1208</v>
      </c>
      <c r="Q81" s="29"/>
      <c r="R81" s="29"/>
      <c r="S81" s="29"/>
      <c r="T81" s="29"/>
      <c r="U81" s="29"/>
      <c r="V81" s="29"/>
      <c r="W81" s="29"/>
      <c r="X81" s="29"/>
      <c r="Y81" s="29"/>
      <c r="Z81" s="29"/>
      <c r="AA81" s="29"/>
      <c r="AB81" s="29" t="s">
        <v>1209</v>
      </c>
      <c r="AC81" s="29" t="s">
        <v>1210</v>
      </c>
      <c r="AD81" s="29"/>
      <c r="AE81" s="29"/>
      <c r="AF81" s="29"/>
      <c r="AG81" s="29"/>
      <c r="AH81" s="29"/>
      <c r="AI81" s="29"/>
      <c r="AJ81" s="29"/>
      <c r="AK81" s="29"/>
      <c r="AL81" s="29"/>
      <c r="AM81" s="29"/>
      <c r="AN81" s="29"/>
      <c r="AO81" s="29"/>
      <c r="AP81" s="29"/>
      <c r="AQ81" s="29"/>
      <c r="AR81" s="29"/>
      <c r="AS81" s="29"/>
      <c r="AT81" s="29"/>
      <c r="AU81" s="29"/>
      <c r="AV81" s="29"/>
      <c r="AW81" s="29"/>
      <c r="AX81" s="29"/>
      <c r="AY81" s="29"/>
      <c r="AZ81" s="29" t="s">
        <v>1211</v>
      </c>
      <c r="BA81" s="29"/>
      <c r="BB81" s="29" t="s">
        <v>1212</v>
      </c>
      <c r="BC81" s="29"/>
      <c r="BD81" s="29"/>
      <c r="BE81" s="29"/>
      <c r="BF81" s="29"/>
      <c r="BG81" s="29"/>
      <c r="BH81" s="29"/>
      <c r="BI81" s="29" t="s">
        <v>1213</v>
      </c>
      <c r="BJ81" s="29" t="s">
        <v>369</v>
      </c>
      <c r="BK81" s="29" t="s">
        <v>1219</v>
      </c>
      <c r="BL81" s="29" t="s">
        <v>1215</v>
      </c>
      <c r="BM81" s="29" t="s">
        <v>1206</v>
      </c>
      <c r="BN81" s="29" t="s">
        <v>1216</v>
      </c>
      <c r="BO81" s="29"/>
      <c r="BP81" s="31" t="s">
        <v>240</v>
      </c>
      <c r="BQ81" s="32"/>
      <c r="BR81" s="32"/>
      <c r="BS81" s="32"/>
      <c r="BT81" s="29"/>
      <c r="BU81" s="29" t="s">
        <v>245</v>
      </c>
    </row>
    <row r="82" spans="1:73" ht="46.95" hidden="1" customHeight="1">
      <c r="A82" s="28"/>
      <c r="B82" s="28" t="s">
        <v>983</v>
      </c>
      <c r="C82" s="28"/>
      <c r="D82" s="28"/>
      <c r="E82" s="29" t="s">
        <v>1220</v>
      </c>
      <c r="F82" s="29" t="s">
        <v>297</v>
      </c>
      <c r="G82" s="29" t="s">
        <v>1221</v>
      </c>
      <c r="H82" s="29" t="s">
        <v>1222</v>
      </c>
      <c r="I82" s="29" t="s">
        <v>1223</v>
      </c>
      <c r="J82" s="29" t="s">
        <v>1224</v>
      </c>
      <c r="K82" s="30" t="s">
        <v>1225</v>
      </c>
      <c r="L82" s="30" t="s">
        <v>1226</v>
      </c>
      <c r="M82" s="30" t="s">
        <v>812</v>
      </c>
      <c r="N82" s="30" t="s">
        <v>1227</v>
      </c>
      <c r="O82" s="30" t="s">
        <v>1228</v>
      </c>
      <c r="P82" s="30" t="s">
        <v>1229</v>
      </c>
      <c r="Q82" s="29"/>
      <c r="R82" s="29"/>
      <c r="S82" s="29"/>
      <c r="T82" s="29"/>
      <c r="U82" s="29"/>
      <c r="V82" s="29"/>
      <c r="W82" s="29"/>
      <c r="X82" s="29"/>
      <c r="Y82" s="29"/>
      <c r="Z82" s="29"/>
      <c r="AA82" s="29"/>
      <c r="AB82" s="29"/>
      <c r="AC82" s="29"/>
      <c r="AD82" s="29"/>
      <c r="AE82" s="29"/>
      <c r="AF82" s="29" t="s">
        <v>1230</v>
      </c>
      <c r="AG82" s="29" t="s">
        <v>1231</v>
      </c>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t="s">
        <v>273</v>
      </c>
      <c r="BJ82" s="29" t="s">
        <v>274</v>
      </c>
      <c r="BK82" s="29" t="s">
        <v>1232</v>
      </c>
      <c r="BL82" s="29" t="s">
        <v>1233</v>
      </c>
      <c r="BM82" s="29" t="s">
        <v>1227</v>
      </c>
      <c r="BN82" s="29" t="s">
        <v>1234</v>
      </c>
      <c r="BO82" s="29" t="s">
        <v>1235</v>
      </c>
      <c r="BP82" s="31" t="s">
        <v>240</v>
      </c>
      <c r="BQ82" s="32"/>
      <c r="BR82" s="32"/>
      <c r="BS82" s="32"/>
      <c r="BT82" s="29"/>
      <c r="BU82" s="29"/>
    </row>
    <row r="83" spans="1:73" ht="46.95" customHeight="1">
      <c r="A83" s="28" t="s">
        <v>1236</v>
      </c>
      <c r="B83" s="28"/>
      <c r="C83" s="28" t="s">
        <v>187</v>
      </c>
      <c r="D83" s="28" t="s">
        <v>1218</v>
      </c>
      <c r="E83" s="29" t="s">
        <v>1220</v>
      </c>
      <c r="F83" s="29" t="s">
        <v>297</v>
      </c>
      <c r="G83" s="29" t="s">
        <v>1221</v>
      </c>
      <c r="H83" s="29" t="s">
        <v>1237</v>
      </c>
      <c r="I83" s="29" t="s">
        <v>1223</v>
      </c>
      <c r="J83" s="29" t="s">
        <v>1238</v>
      </c>
      <c r="K83" s="30" t="s">
        <v>1225</v>
      </c>
      <c r="L83" s="30" t="s">
        <v>1226</v>
      </c>
      <c r="M83" s="30" t="s">
        <v>1233</v>
      </c>
      <c r="N83" s="30" t="s">
        <v>1227</v>
      </c>
      <c r="O83" s="30" t="s">
        <v>1234</v>
      </c>
      <c r="P83" s="30" t="s">
        <v>1235</v>
      </c>
      <c r="Q83" s="29"/>
      <c r="R83" s="29"/>
      <c r="S83" s="29"/>
      <c r="T83" s="29"/>
      <c r="U83" s="29"/>
      <c r="V83" s="29"/>
      <c r="W83" s="29"/>
      <c r="X83" s="29"/>
      <c r="Y83" s="29"/>
      <c r="Z83" s="29"/>
      <c r="AA83" s="29"/>
      <c r="AB83" s="29"/>
      <c r="AC83" s="29"/>
      <c r="AD83" s="29"/>
      <c r="AE83" s="29"/>
      <c r="AF83" s="29" t="s">
        <v>1230</v>
      </c>
      <c r="AG83" s="29" t="s">
        <v>1231</v>
      </c>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t="s">
        <v>273</v>
      </c>
      <c r="BJ83" s="29" t="s">
        <v>274</v>
      </c>
      <c r="BK83" s="29" t="s">
        <v>1239</v>
      </c>
      <c r="BL83" s="29" t="s">
        <v>1233</v>
      </c>
      <c r="BM83" s="29" t="s">
        <v>1227</v>
      </c>
      <c r="BN83" s="29" t="s">
        <v>1234</v>
      </c>
      <c r="BO83" s="29" t="s">
        <v>1235</v>
      </c>
      <c r="BP83" s="31" t="s">
        <v>240</v>
      </c>
      <c r="BQ83" s="32"/>
      <c r="BR83" s="32"/>
      <c r="BS83" s="32"/>
      <c r="BT83" s="29"/>
      <c r="BU83" s="29" t="s">
        <v>1240</v>
      </c>
    </row>
    <row r="84" spans="1:73" ht="46.95" customHeight="1">
      <c r="A84" s="28" t="s">
        <v>1241</v>
      </c>
      <c r="B84" s="28" t="s">
        <v>119</v>
      </c>
      <c r="C84" s="28"/>
      <c r="D84" s="28"/>
      <c r="E84" s="29" t="s">
        <v>1242</v>
      </c>
      <c r="F84" s="29" t="s">
        <v>297</v>
      </c>
      <c r="G84" s="29" t="s">
        <v>1243</v>
      </c>
      <c r="H84" s="29" t="s">
        <v>1244</v>
      </c>
      <c r="I84" s="29" t="s">
        <v>1245</v>
      </c>
      <c r="J84" s="29" t="s">
        <v>1246</v>
      </c>
      <c r="K84" s="30" t="s">
        <v>1247</v>
      </c>
      <c r="L84" s="30" t="s">
        <v>1248</v>
      </c>
      <c r="M84" s="30" t="s">
        <v>1249</v>
      </c>
      <c r="N84" s="30" t="s">
        <v>1245</v>
      </c>
      <c r="O84" s="30" t="s">
        <v>1250</v>
      </c>
      <c r="P84" s="30" t="s">
        <v>1251</v>
      </c>
      <c r="Q84" s="29"/>
      <c r="R84" s="29"/>
      <c r="S84" s="29"/>
      <c r="T84" s="29"/>
      <c r="U84" s="29"/>
      <c r="V84" s="29"/>
      <c r="W84" s="29"/>
      <c r="X84" s="29"/>
      <c r="Y84" s="29"/>
      <c r="Z84" s="29"/>
      <c r="AA84" s="29"/>
      <c r="AB84" s="29"/>
      <c r="AC84" s="29"/>
      <c r="AD84" s="29"/>
      <c r="AE84" s="29"/>
      <c r="AF84" s="29"/>
      <c r="AG84" s="29"/>
      <c r="AH84" s="29"/>
      <c r="AI84" s="29" t="s">
        <v>1252</v>
      </c>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t="s">
        <v>330</v>
      </c>
      <c r="BJ84" s="29" t="s">
        <v>331</v>
      </c>
      <c r="BK84" s="29" t="s">
        <v>1253</v>
      </c>
      <c r="BL84" s="29" t="s">
        <v>1021</v>
      </c>
      <c r="BM84" s="29" t="s">
        <v>1254</v>
      </c>
      <c r="BN84" s="29" t="s">
        <v>1255</v>
      </c>
      <c r="BO84" s="29"/>
      <c r="BP84" s="31" t="s">
        <v>240</v>
      </c>
      <c r="BQ84" s="32"/>
      <c r="BR84" s="32"/>
      <c r="BS84" s="32"/>
      <c r="BT84" s="29"/>
      <c r="BU84" s="29"/>
    </row>
    <row r="85" spans="1:73" ht="46.95" customHeight="1">
      <c r="A85" s="28" t="s">
        <v>1256</v>
      </c>
      <c r="B85" s="28" t="s">
        <v>983</v>
      </c>
      <c r="C85" s="28"/>
      <c r="D85" s="28"/>
      <c r="E85" s="29" t="s">
        <v>1257</v>
      </c>
      <c r="F85" s="29" t="s">
        <v>297</v>
      </c>
      <c r="G85" s="29" t="s">
        <v>1258</v>
      </c>
      <c r="H85" s="29" t="s">
        <v>1259</v>
      </c>
      <c r="I85" s="29" t="s">
        <v>1260</v>
      </c>
      <c r="J85" s="29" t="s">
        <v>1261</v>
      </c>
      <c r="K85" s="30" t="s">
        <v>297</v>
      </c>
      <c r="L85" s="30" t="s">
        <v>1258</v>
      </c>
      <c r="M85" s="30" t="s">
        <v>1262</v>
      </c>
      <c r="N85" s="30" t="s">
        <v>1260</v>
      </c>
      <c r="O85" s="30" t="s">
        <v>1263</v>
      </c>
      <c r="P85" s="30" t="s">
        <v>1264</v>
      </c>
      <c r="Q85" s="29"/>
      <c r="R85" s="29"/>
      <c r="S85" s="29"/>
      <c r="T85" s="29"/>
      <c r="U85" s="29"/>
      <c r="V85" s="29"/>
      <c r="W85" s="29"/>
      <c r="X85" s="29"/>
      <c r="Y85" s="29"/>
      <c r="Z85" s="29" t="s">
        <v>1265</v>
      </c>
      <c r="AA85" s="29"/>
      <c r="AB85" s="29"/>
      <c r="AC85" s="29"/>
      <c r="AD85" s="29"/>
      <c r="AE85" s="29"/>
      <c r="AF85" s="29"/>
      <c r="AG85" s="29"/>
      <c r="AH85" s="29"/>
      <c r="AI85" s="29"/>
      <c r="AJ85" s="29"/>
      <c r="AK85" s="29"/>
      <c r="AL85" s="29"/>
      <c r="AM85" s="29"/>
      <c r="AN85" s="29"/>
      <c r="AO85" s="29" t="s">
        <v>1266</v>
      </c>
      <c r="AP85" s="29"/>
      <c r="AQ85" s="29"/>
      <c r="AR85" s="29"/>
      <c r="AS85" s="29"/>
      <c r="AT85" s="29"/>
      <c r="AU85" s="29"/>
      <c r="AV85" s="29"/>
      <c r="AW85" s="29"/>
      <c r="AX85" s="29"/>
      <c r="AY85" s="29"/>
      <c r="AZ85" s="29" t="s">
        <v>1267</v>
      </c>
      <c r="BA85" s="29"/>
      <c r="BB85" s="29"/>
      <c r="BC85" s="29"/>
      <c r="BD85" s="29"/>
      <c r="BE85" s="29"/>
      <c r="BF85" s="29"/>
      <c r="BG85" s="29"/>
      <c r="BH85" s="29"/>
      <c r="BI85" s="29"/>
      <c r="BJ85" s="29"/>
      <c r="BK85" s="29"/>
      <c r="BL85" s="29"/>
      <c r="BM85" s="29"/>
      <c r="BN85" s="29"/>
      <c r="BO85" s="29"/>
      <c r="BP85" s="31"/>
      <c r="BQ85" s="32"/>
      <c r="BR85" s="32"/>
      <c r="BS85" s="32"/>
      <c r="BT85" s="29"/>
      <c r="BU85" s="29"/>
    </row>
    <row r="86" spans="1:73" ht="46.95" customHeight="1">
      <c r="A86" s="28" t="s">
        <v>1268</v>
      </c>
      <c r="B86" s="28" t="s">
        <v>983</v>
      </c>
      <c r="C86" s="28"/>
      <c r="D86" s="28"/>
      <c r="E86" s="29" t="s">
        <v>1269</v>
      </c>
      <c r="F86" s="29" t="s">
        <v>297</v>
      </c>
      <c r="G86" s="29" t="s">
        <v>1270</v>
      </c>
      <c r="H86" s="29" t="s">
        <v>1271</v>
      </c>
      <c r="I86" s="29" t="s">
        <v>1272</v>
      </c>
      <c r="J86" s="29" t="s">
        <v>1273</v>
      </c>
      <c r="K86" s="30" t="s">
        <v>284</v>
      </c>
      <c r="L86" s="30" t="s">
        <v>1274</v>
      </c>
      <c r="M86" s="30" t="s">
        <v>1275</v>
      </c>
      <c r="N86" s="30" t="s">
        <v>1272</v>
      </c>
      <c r="O86" s="30" t="s">
        <v>1276</v>
      </c>
      <c r="P86" s="30" t="s">
        <v>1277</v>
      </c>
      <c r="Q86" s="29"/>
      <c r="R86" s="29"/>
      <c r="S86" s="29" t="s">
        <v>1278</v>
      </c>
      <c r="T86" s="29"/>
      <c r="U86" s="29"/>
      <c r="V86" s="29"/>
      <c r="W86" s="29"/>
      <c r="X86" s="29" t="s">
        <v>1279</v>
      </c>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t="s">
        <v>1280</v>
      </c>
      <c r="AY86" s="29"/>
      <c r="AZ86" s="29"/>
      <c r="BA86" s="29"/>
      <c r="BB86" s="29"/>
      <c r="BC86" s="29"/>
      <c r="BD86" s="29"/>
      <c r="BE86" s="29"/>
      <c r="BF86" s="29"/>
      <c r="BG86" s="29"/>
      <c r="BH86" s="29"/>
      <c r="BI86" s="29"/>
      <c r="BJ86" s="29"/>
      <c r="BK86" s="29"/>
      <c r="BL86" s="29"/>
      <c r="BM86" s="29"/>
      <c r="BN86" s="29"/>
      <c r="BO86" s="29"/>
      <c r="BP86" s="31"/>
      <c r="BQ86" s="32"/>
      <c r="BR86" s="32"/>
      <c r="BS86" s="32"/>
      <c r="BT86" s="29"/>
      <c r="BU86" s="29"/>
    </row>
    <row r="87" spans="1:73" ht="46.95" customHeight="1">
      <c r="A87" s="28" t="s">
        <v>1281</v>
      </c>
      <c r="B87" s="28" t="s">
        <v>983</v>
      </c>
      <c r="C87" s="28"/>
      <c r="D87" s="28"/>
      <c r="E87" s="29" t="s">
        <v>1282</v>
      </c>
      <c r="F87" s="29" t="s">
        <v>297</v>
      </c>
      <c r="G87" s="29" t="s">
        <v>1283</v>
      </c>
      <c r="H87" s="29" t="s">
        <v>1284</v>
      </c>
      <c r="I87" s="29" t="s">
        <v>1285</v>
      </c>
      <c r="J87" s="29" t="s">
        <v>1286</v>
      </c>
      <c r="K87" s="30"/>
      <c r="L87" s="30" t="s">
        <v>1287</v>
      </c>
      <c r="M87" s="30" t="s">
        <v>1288</v>
      </c>
      <c r="N87" s="30" t="s">
        <v>1285</v>
      </c>
      <c r="O87" s="30" t="s">
        <v>1289</v>
      </c>
      <c r="P87" s="33" t="s">
        <v>1290</v>
      </c>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t="s">
        <v>1291</v>
      </c>
      <c r="AV87" s="29"/>
      <c r="AW87" s="29"/>
      <c r="AX87" s="29"/>
      <c r="AY87" s="29"/>
      <c r="AZ87" s="29"/>
      <c r="BA87" s="29"/>
      <c r="BB87" s="29"/>
      <c r="BC87" s="29"/>
      <c r="BD87" s="29"/>
      <c r="BE87" s="29"/>
      <c r="BF87" s="29"/>
      <c r="BG87" s="29"/>
      <c r="BH87" s="29"/>
      <c r="BI87" s="29"/>
      <c r="BJ87" s="29"/>
      <c r="BK87" s="29"/>
      <c r="BL87" s="29"/>
      <c r="BM87" s="29"/>
      <c r="BN87" s="29"/>
      <c r="BO87" s="29"/>
      <c r="BP87" s="31"/>
      <c r="BQ87" s="32"/>
      <c r="BR87" s="32"/>
      <c r="BS87" s="32"/>
      <c r="BT87" s="29"/>
      <c r="BU87" s="29"/>
    </row>
    <row r="88" spans="1:73" ht="46.95" customHeight="1">
      <c r="A88" s="28" t="s">
        <v>1292</v>
      </c>
      <c r="B88" s="28" t="s">
        <v>983</v>
      </c>
      <c r="C88" s="28"/>
      <c r="D88" s="28"/>
      <c r="E88" s="29" t="s">
        <v>1293</v>
      </c>
      <c r="F88" s="29" t="s">
        <v>623</v>
      </c>
      <c r="G88" s="29" t="s">
        <v>1294</v>
      </c>
      <c r="H88" s="29" t="s">
        <v>1046</v>
      </c>
      <c r="I88" s="29" t="s">
        <v>1295</v>
      </c>
      <c r="J88" s="29" t="s">
        <v>1296</v>
      </c>
      <c r="K88" s="30" t="s">
        <v>1297</v>
      </c>
      <c r="L88" s="30" t="s">
        <v>1298</v>
      </c>
      <c r="M88" s="30" t="s">
        <v>888</v>
      </c>
      <c r="N88" s="30" t="s">
        <v>1299</v>
      </c>
      <c r="O88" s="30" t="s">
        <v>1300</v>
      </c>
      <c r="P88" s="33" t="s">
        <v>1301</v>
      </c>
      <c r="Q88" s="29"/>
      <c r="R88" s="29"/>
      <c r="S88" s="29"/>
      <c r="T88" s="29"/>
      <c r="U88" s="29"/>
      <c r="V88" s="29"/>
      <c r="W88" s="29"/>
      <c r="X88" s="29"/>
      <c r="Y88" s="29"/>
      <c r="Z88" s="29"/>
      <c r="AA88" s="29"/>
      <c r="AB88" s="29" t="s">
        <v>1302</v>
      </c>
      <c r="AC88" s="29" t="s">
        <v>1303</v>
      </c>
      <c r="AD88" s="29"/>
      <c r="AE88" s="29"/>
      <c r="AF88" s="29"/>
      <c r="AG88" s="29"/>
      <c r="AH88" s="29"/>
      <c r="AI88" s="29"/>
      <c r="AJ88" s="29"/>
      <c r="AK88" s="29"/>
      <c r="AL88" s="29"/>
      <c r="AM88" s="29"/>
      <c r="AN88" s="29"/>
      <c r="AO88" s="29" t="s">
        <v>1304</v>
      </c>
      <c r="AP88" s="29" t="s">
        <v>1305</v>
      </c>
      <c r="AQ88" s="29"/>
      <c r="AR88" s="29"/>
      <c r="AS88" s="29"/>
      <c r="AT88" s="29"/>
      <c r="AU88" s="29"/>
      <c r="AV88" s="29"/>
      <c r="AW88" s="29"/>
      <c r="AX88" s="29"/>
      <c r="AY88" s="29" t="s">
        <v>1306</v>
      </c>
      <c r="AZ88" s="29" t="s">
        <v>1307</v>
      </c>
      <c r="BA88" s="29" t="s">
        <v>1308</v>
      </c>
      <c r="BB88" s="29"/>
      <c r="BC88" s="29"/>
      <c r="BD88" s="29"/>
      <c r="BE88" s="29"/>
      <c r="BF88" s="29"/>
      <c r="BG88" s="29"/>
      <c r="BH88" s="29" t="s">
        <v>1309</v>
      </c>
      <c r="BI88" s="29" t="s">
        <v>330</v>
      </c>
      <c r="BJ88" s="29" t="s">
        <v>331</v>
      </c>
      <c r="BK88" s="29" t="s">
        <v>1310</v>
      </c>
      <c r="BL88" s="29" t="s">
        <v>1311</v>
      </c>
      <c r="BM88" s="29" t="s">
        <v>1299</v>
      </c>
      <c r="BN88" s="29" t="s">
        <v>1312</v>
      </c>
      <c r="BO88" s="37" t="s">
        <v>1313</v>
      </c>
      <c r="BP88" s="31" t="s">
        <v>240</v>
      </c>
      <c r="BQ88" s="32"/>
      <c r="BR88" s="32"/>
      <c r="BS88" s="32"/>
      <c r="BT88" s="29"/>
      <c r="BU88" s="29"/>
    </row>
    <row r="89" spans="1:73" ht="46.95" hidden="1" customHeight="1">
      <c r="A89" s="28"/>
      <c r="B89" s="28" t="s">
        <v>983</v>
      </c>
      <c r="C89" s="28"/>
      <c r="D89" s="28"/>
      <c r="E89" s="29" t="s">
        <v>1314</v>
      </c>
      <c r="F89" s="29" t="s">
        <v>297</v>
      </c>
      <c r="G89" s="29" t="s">
        <v>1315</v>
      </c>
      <c r="H89" s="29" t="s">
        <v>1316</v>
      </c>
      <c r="I89" s="29" t="s">
        <v>1317</v>
      </c>
      <c r="J89" s="29" t="s">
        <v>1318</v>
      </c>
      <c r="K89" s="30" t="s">
        <v>1319</v>
      </c>
      <c r="L89" s="30" t="s">
        <v>1320</v>
      </c>
      <c r="M89" s="30" t="s">
        <v>1321</v>
      </c>
      <c r="N89" s="30" t="s">
        <v>1317</v>
      </c>
      <c r="O89" s="30" t="s">
        <v>1322</v>
      </c>
      <c r="P89" s="33" t="s">
        <v>1323</v>
      </c>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t="s">
        <v>1324</v>
      </c>
      <c r="BB89" s="29"/>
      <c r="BC89" s="29"/>
      <c r="BD89" s="29"/>
      <c r="BE89" s="29"/>
      <c r="BF89" s="29"/>
      <c r="BG89" s="29"/>
      <c r="BH89" s="29"/>
      <c r="BI89" s="29"/>
      <c r="BJ89" s="29"/>
      <c r="BK89" s="29"/>
      <c r="BL89" s="29"/>
      <c r="BM89" s="29"/>
      <c r="BN89" s="29"/>
      <c r="BO89" s="29"/>
      <c r="BP89" s="31"/>
      <c r="BQ89" s="32"/>
      <c r="BR89" s="32"/>
      <c r="BS89" s="32"/>
      <c r="BT89" s="29"/>
      <c r="BU89" s="29"/>
    </row>
    <row r="90" spans="1:73" ht="46.95" customHeight="1">
      <c r="A90" s="28" t="s">
        <v>1325</v>
      </c>
      <c r="B90" s="28"/>
      <c r="C90" s="28" t="s">
        <v>187</v>
      </c>
      <c r="D90" s="28" t="s">
        <v>1326</v>
      </c>
      <c r="E90" s="29" t="s">
        <v>1314</v>
      </c>
      <c r="F90" s="29" t="s">
        <v>297</v>
      </c>
      <c r="G90" s="29" t="s">
        <v>1327</v>
      </c>
      <c r="H90" s="29" t="s">
        <v>1316</v>
      </c>
      <c r="I90" s="29" t="s">
        <v>1328</v>
      </c>
      <c r="J90" s="29" t="s">
        <v>1318</v>
      </c>
      <c r="K90" s="30" t="s">
        <v>1319</v>
      </c>
      <c r="L90" s="30" t="s">
        <v>1329</v>
      </c>
      <c r="M90" s="30" t="s">
        <v>1321</v>
      </c>
      <c r="N90" s="30" t="s">
        <v>1317</v>
      </c>
      <c r="O90" s="30" t="s">
        <v>1322</v>
      </c>
      <c r="P90" s="33" t="s">
        <v>1323</v>
      </c>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t="s">
        <v>1324</v>
      </c>
      <c r="BB90" s="29"/>
      <c r="BC90" s="29"/>
      <c r="BD90" s="29"/>
      <c r="BE90" s="29"/>
      <c r="BF90" s="29"/>
      <c r="BG90" s="29"/>
      <c r="BH90" s="29"/>
      <c r="BI90" s="29"/>
      <c r="BJ90" s="29"/>
      <c r="BK90" s="29"/>
      <c r="BL90" s="29"/>
      <c r="BM90" s="29"/>
      <c r="BN90" s="29"/>
      <c r="BO90" s="29"/>
      <c r="BP90" s="31"/>
      <c r="BQ90" s="32"/>
      <c r="BR90" s="32"/>
      <c r="BS90" s="32"/>
      <c r="BT90" s="29"/>
      <c r="BU90" s="29"/>
    </row>
    <row r="91" spans="1:73" ht="46.95" customHeight="1">
      <c r="A91" s="28" t="s">
        <v>1330</v>
      </c>
      <c r="B91" s="28" t="s">
        <v>526</v>
      </c>
      <c r="C91" s="28"/>
      <c r="D91" s="28"/>
      <c r="E91" s="29" t="s">
        <v>1331</v>
      </c>
      <c r="F91" s="29" t="s">
        <v>297</v>
      </c>
      <c r="G91" s="29" t="s">
        <v>1332</v>
      </c>
      <c r="H91" s="29" t="s">
        <v>1333</v>
      </c>
      <c r="I91" s="29" t="s">
        <v>1334</v>
      </c>
      <c r="J91" s="29" t="s">
        <v>1335</v>
      </c>
      <c r="K91" s="30" t="s">
        <v>1336</v>
      </c>
      <c r="L91" s="30" t="s">
        <v>1337</v>
      </c>
      <c r="M91" s="30" t="s">
        <v>1338</v>
      </c>
      <c r="N91" s="30" t="s">
        <v>1334</v>
      </c>
      <c r="O91" s="30" t="s">
        <v>1339</v>
      </c>
      <c r="P91" s="33" t="s">
        <v>1340</v>
      </c>
      <c r="Q91" s="29"/>
      <c r="R91" s="29"/>
      <c r="S91" s="29"/>
      <c r="T91" s="29"/>
      <c r="U91" s="29"/>
      <c r="V91" s="29"/>
      <c r="W91" s="29"/>
      <c r="X91" s="29"/>
      <c r="Y91" s="29"/>
      <c r="Z91" s="29"/>
      <c r="AA91" s="29"/>
      <c r="AB91" s="29"/>
      <c r="AC91" s="29"/>
      <c r="AD91" s="29"/>
      <c r="AE91" s="29"/>
      <c r="AF91" s="29"/>
      <c r="AG91" s="29"/>
      <c r="AH91" s="29"/>
      <c r="AI91" s="29" t="s">
        <v>1341</v>
      </c>
      <c r="AJ91" s="29"/>
      <c r="AK91" s="29"/>
      <c r="AL91" s="29"/>
      <c r="AM91" s="29"/>
      <c r="AN91" s="29"/>
      <c r="AO91" s="29"/>
      <c r="AP91" s="29"/>
      <c r="AQ91" s="29"/>
      <c r="AR91" s="29"/>
      <c r="AS91" s="29"/>
      <c r="AT91" s="29"/>
      <c r="AU91" s="29"/>
      <c r="AV91" s="29" t="s">
        <v>1341</v>
      </c>
      <c r="AW91" s="29"/>
      <c r="AX91" s="29"/>
      <c r="AY91" s="29"/>
      <c r="AZ91" s="29"/>
      <c r="BA91" s="29" t="s">
        <v>1342</v>
      </c>
      <c r="BB91" s="29"/>
      <c r="BC91" s="29"/>
      <c r="BD91" s="29"/>
      <c r="BE91" s="29"/>
      <c r="BF91" s="29"/>
      <c r="BG91" s="29"/>
      <c r="BH91" s="29" t="s">
        <v>1343</v>
      </c>
      <c r="BI91" s="29"/>
      <c r="BJ91" s="29"/>
      <c r="BK91" s="29"/>
      <c r="BL91" s="29"/>
      <c r="BM91" s="29"/>
      <c r="BN91" s="29"/>
      <c r="BO91" s="29"/>
      <c r="BP91" s="31"/>
      <c r="BQ91" s="32"/>
      <c r="BR91" s="32"/>
      <c r="BS91" s="32"/>
      <c r="BT91" s="29"/>
      <c r="BU91" s="29"/>
    </row>
    <row r="92" spans="1:73" ht="46.95" customHeight="1">
      <c r="A92" s="28" t="s">
        <v>1344</v>
      </c>
      <c r="B92" s="28" t="s">
        <v>526</v>
      </c>
      <c r="C92" s="28"/>
      <c r="D92" s="28"/>
      <c r="E92" s="29" t="s">
        <v>1345</v>
      </c>
      <c r="F92" s="29" t="s">
        <v>297</v>
      </c>
      <c r="G92" s="29" t="s">
        <v>1346</v>
      </c>
      <c r="H92" s="29" t="s">
        <v>1347</v>
      </c>
      <c r="I92" s="29" t="s">
        <v>1348</v>
      </c>
      <c r="J92" s="29" t="s">
        <v>1349</v>
      </c>
      <c r="K92" s="30" t="s">
        <v>1350</v>
      </c>
      <c r="L92" s="30" t="s">
        <v>1351</v>
      </c>
      <c r="M92" s="30" t="s">
        <v>197</v>
      </c>
      <c r="N92" s="30" t="s">
        <v>1348</v>
      </c>
      <c r="O92" s="30" t="s">
        <v>1352</v>
      </c>
      <c r="P92" s="33" t="s">
        <v>1353</v>
      </c>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t="s">
        <v>789</v>
      </c>
      <c r="BE92" s="29"/>
      <c r="BF92" s="29"/>
      <c r="BG92" s="29"/>
      <c r="BH92" s="29" t="s">
        <v>790</v>
      </c>
      <c r="BI92" s="29"/>
      <c r="BJ92" s="29"/>
      <c r="BK92" s="29"/>
      <c r="BL92" s="29"/>
      <c r="BM92" s="29"/>
      <c r="BN92" s="29"/>
      <c r="BO92" s="29"/>
      <c r="BP92" s="31"/>
      <c r="BQ92" s="32"/>
      <c r="BR92" s="32"/>
      <c r="BS92" s="32"/>
      <c r="BT92" s="29"/>
      <c r="BU92" s="29"/>
    </row>
    <row r="93" spans="1:73" ht="46.95" customHeight="1">
      <c r="A93" s="28" t="s">
        <v>1354</v>
      </c>
      <c r="B93" s="28" t="s">
        <v>1355</v>
      </c>
      <c r="C93" s="28"/>
      <c r="D93" s="28"/>
      <c r="E93" s="29" t="s">
        <v>1356</v>
      </c>
      <c r="F93" s="29" t="s">
        <v>297</v>
      </c>
      <c r="G93" s="29" t="s">
        <v>1357</v>
      </c>
      <c r="H93" s="29" t="s">
        <v>1358</v>
      </c>
      <c r="I93" s="29" t="s">
        <v>1359</v>
      </c>
      <c r="J93" s="29" t="s">
        <v>1360</v>
      </c>
      <c r="K93" s="30" t="s">
        <v>297</v>
      </c>
      <c r="L93" s="30" t="s">
        <v>1357</v>
      </c>
      <c r="M93" s="30" t="s">
        <v>1361</v>
      </c>
      <c r="N93" s="30" t="s">
        <v>1359</v>
      </c>
      <c r="O93" s="30" t="s">
        <v>1362</v>
      </c>
      <c r="P93" s="33" t="s">
        <v>1363</v>
      </c>
      <c r="Q93" s="29"/>
      <c r="R93" s="29"/>
      <c r="S93" s="29"/>
      <c r="T93" s="29"/>
      <c r="U93" s="29"/>
      <c r="V93" s="29"/>
      <c r="W93" s="29"/>
      <c r="X93" s="29"/>
      <c r="Y93" s="29"/>
      <c r="Z93" s="29"/>
      <c r="AA93" s="29"/>
      <c r="AB93" s="29"/>
      <c r="AC93" s="29"/>
      <c r="AD93" s="29"/>
      <c r="AE93" s="29"/>
      <c r="AF93" s="29"/>
      <c r="AG93" s="29"/>
      <c r="AH93" s="29" t="s">
        <v>1364</v>
      </c>
      <c r="AI93" s="29"/>
      <c r="AJ93" s="29"/>
      <c r="AK93" s="29" t="s">
        <v>1365</v>
      </c>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31"/>
      <c r="BQ93" s="32"/>
      <c r="BR93" s="32"/>
      <c r="BS93" s="32"/>
      <c r="BT93" s="29"/>
      <c r="BU93" s="29"/>
    </row>
    <row r="94" spans="1:73" ht="46.95" customHeight="1">
      <c r="A94" s="28" t="s">
        <v>1366</v>
      </c>
      <c r="B94" s="28" t="s">
        <v>526</v>
      </c>
      <c r="C94" s="28"/>
      <c r="D94" s="28"/>
      <c r="E94" s="29" t="s">
        <v>1367</v>
      </c>
      <c r="F94" s="29" t="s">
        <v>297</v>
      </c>
      <c r="G94" s="29" t="s">
        <v>1368</v>
      </c>
      <c r="H94" s="29" t="s">
        <v>1369</v>
      </c>
      <c r="I94" s="29" t="s">
        <v>1370</v>
      </c>
      <c r="J94" s="29" t="s">
        <v>1371</v>
      </c>
      <c r="K94" s="30" t="s">
        <v>284</v>
      </c>
      <c r="L94" s="30" t="s">
        <v>1372</v>
      </c>
      <c r="M94" s="30" t="s">
        <v>1373</v>
      </c>
      <c r="N94" s="30" t="s">
        <v>1370</v>
      </c>
      <c r="O94" s="30" t="s">
        <v>1374</v>
      </c>
      <c r="P94" s="33" t="s">
        <v>1375</v>
      </c>
      <c r="Q94" s="29"/>
      <c r="R94" s="29"/>
      <c r="S94" s="29"/>
      <c r="T94" s="29"/>
      <c r="U94" s="29"/>
      <c r="V94" s="29"/>
      <c r="W94" s="29"/>
      <c r="X94" s="29"/>
      <c r="Y94" s="29"/>
      <c r="Z94" s="29"/>
      <c r="AA94" s="29"/>
      <c r="AB94" s="29"/>
      <c r="AC94" s="29"/>
      <c r="AD94" s="29"/>
      <c r="AE94" s="29"/>
      <c r="AF94" s="29"/>
      <c r="AG94" s="29"/>
      <c r="AH94" s="29" t="s">
        <v>1376</v>
      </c>
      <c r="AI94" s="29"/>
      <c r="AJ94" s="29"/>
      <c r="AK94" s="29" t="s">
        <v>1377</v>
      </c>
      <c r="AL94" s="29"/>
      <c r="AM94" s="29"/>
      <c r="AN94" s="29"/>
      <c r="AO94" s="29"/>
      <c r="AP94" s="29"/>
      <c r="AQ94" s="29"/>
      <c r="AR94" s="29"/>
      <c r="AS94" s="29"/>
      <c r="AT94" s="29"/>
      <c r="AU94" s="29"/>
      <c r="AV94" s="29"/>
      <c r="AW94" s="29"/>
      <c r="AX94" s="29"/>
      <c r="AY94" s="29"/>
      <c r="AZ94" s="29"/>
      <c r="BA94" s="29"/>
      <c r="BB94" s="29" t="s">
        <v>1378</v>
      </c>
      <c r="BC94" s="29"/>
      <c r="BD94" s="29"/>
      <c r="BE94" s="29"/>
      <c r="BF94" s="29"/>
      <c r="BG94" s="29"/>
      <c r="BH94" s="29"/>
      <c r="BI94" s="29"/>
      <c r="BJ94" s="29"/>
      <c r="BK94" s="29"/>
      <c r="BL94" s="29"/>
      <c r="BM94" s="29"/>
      <c r="BN94" s="29"/>
      <c r="BO94" s="29"/>
      <c r="BP94" s="31"/>
      <c r="BQ94" s="32"/>
      <c r="BR94" s="32"/>
      <c r="BS94" s="32"/>
      <c r="BT94" s="29"/>
      <c r="BU94" s="29"/>
    </row>
    <row r="95" spans="1:73" ht="46.95" customHeight="1">
      <c r="A95" s="28" t="s">
        <v>1379</v>
      </c>
      <c r="B95" s="28" t="s">
        <v>526</v>
      </c>
      <c r="C95" s="28"/>
      <c r="D95" s="28"/>
      <c r="E95" s="29" t="s">
        <v>1380</v>
      </c>
      <c r="F95" s="29" t="s">
        <v>297</v>
      </c>
      <c r="G95" s="29" t="s">
        <v>1381</v>
      </c>
      <c r="H95" s="29" t="s">
        <v>1382</v>
      </c>
      <c r="I95" s="29" t="s">
        <v>1383</v>
      </c>
      <c r="J95" s="29" t="s">
        <v>1384</v>
      </c>
      <c r="K95" s="30" t="s">
        <v>1385</v>
      </c>
      <c r="L95" s="30" t="s">
        <v>1386</v>
      </c>
      <c r="M95" s="30" t="s">
        <v>1387</v>
      </c>
      <c r="N95" s="30" t="s">
        <v>1388</v>
      </c>
      <c r="O95" s="30" t="s">
        <v>1389</v>
      </c>
      <c r="P95" s="33" t="s">
        <v>1390</v>
      </c>
      <c r="Q95" s="29"/>
      <c r="R95" s="29"/>
      <c r="S95" s="29"/>
      <c r="T95" s="29"/>
      <c r="U95" s="29"/>
      <c r="V95" s="29"/>
      <c r="W95" s="29"/>
      <c r="X95" s="29"/>
      <c r="Y95" s="29"/>
      <c r="Z95" s="29"/>
      <c r="AA95" s="29"/>
      <c r="AB95" s="29"/>
      <c r="AC95" s="29"/>
      <c r="AD95" s="29"/>
      <c r="AE95" s="29"/>
      <c r="AF95" s="29"/>
      <c r="AG95" s="29"/>
      <c r="AH95" s="29"/>
      <c r="AI95" s="29"/>
      <c r="AJ95" s="29"/>
      <c r="AK95" s="29" t="s">
        <v>1391</v>
      </c>
      <c r="AL95" s="29"/>
      <c r="AM95" s="29"/>
      <c r="AN95" s="29"/>
      <c r="AO95" s="29"/>
      <c r="AP95" s="29"/>
      <c r="AQ95" s="29"/>
      <c r="AR95" s="29"/>
      <c r="AS95" s="29"/>
      <c r="AT95" s="29"/>
      <c r="AU95" s="29"/>
      <c r="AV95" s="29"/>
      <c r="AW95" s="29"/>
      <c r="AX95" s="29"/>
      <c r="AY95" s="29"/>
      <c r="AZ95" s="29"/>
      <c r="BA95" s="29"/>
      <c r="BB95" s="29" t="s">
        <v>1392</v>
      </c>
      <c r="BC95" s="29"/>
      <c r="BD95" s="29"/>
      <c r="BE95" s="29"/>
      <c r="BF95" s="29"/>
      <c r="BG95" s="29"/>
      <c r="BH95" s="29" t="s">
        <v>1393</v>
      </c>
      <c r="BI95" s="29" t="s">
        <v>1394</v>
      </c>
      <c r="BJ95" s="29" t="s">
        <v>331</v>
      </c>
      <c r="BK95" s="29" t="s">
        <v>1386</v>
      </c>
      <c r="BL95" s="29" t="s">
        <v>1395</v>
      </c>
      <c r="BM95" s="29" t="s">
        <v>1388</v>
      </c>
      <c r="BN95" s="29" t="s">
        <v>1396</v>
      </c>
      <c r="BO95" s="29" t="s">
        <v>1397</v>
      </c>
      <c r="BP95" s="31" t="s">
        <v>240</v>
      </c>
      <c r="BQ95" s="32"/>
      <c r="BR95" s="32"/>
      <c r="BS95" s="32"/>
      <c r="BT95" s="29"/>
      <c r="BU95" s="29"/>
    </row>
    <row r="96" spans="1:73" ht="46.95" customHeight="1">
      <c r="A96" s="28" t="s">
        <v>1398</v>
      </c>
      <c r="B96" s="28" t="s">
        <v>526</v>
      </c>
      <c r="C96" s="28"/>
      <c r="D96" s="28"/>
      <c r="E96" s="29" t="s">
        <v>1399</v>
      </c>
      <c r="F96" s="29" t="s">
        <v>297</v>
      </c>
      <c r="G96" s="29" t="s">
        <v>1400</v>
      </c>
      <c r="H96" s="29" t="s">
        <v>306</v>
      </c>
      <c r="I96" s="29" t="s">
        <v>1401</v>
      </c>
      <c r="J96" s="29" t="s">
        <v>1402</v>
      </c>
      <c r="K96" s="30" t="s">
        <v>650</v>
      </c>
      <c r="L96" s="30" t="s">
        <v>1403</v>
      </c>
      <c r="M96" s="30" t="s">
        <v>311</v>
      </c>
      <c r="N96" s="30" t="s">
        <v>1401</v>
      </c>
      <c r="O96" s="30" t="s">
        <v>1404</v>
      </c>
      <c r="P96" s="33" t="s">
        <v>1405</v>
      </c>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t="s">
        <v>1406</v>
      </c>
      <c r="BC96" s="29"/>
      <c r="BD96" s="29" t="s">
        <v>1407</v>
      </c>
      <c r="BE96" s="29" t="s">
        <v>1408</v>
      </c>
      <c r="BF96" s="29"/>
      <c r="BG96" s="29"/>
      <c r="BH96" s="29" t="s">
        <v>1409</v>
      </c>
      <c r="BI96" s="29"/>
      <c r="BJ96" s="29"/>
      <c r="BK96" s="29"/>
      <c r="BL96" s="29"/>
      <c r="BM96" s="29"/>
      <c r="BN96" s="29"/>
      <c r="BO96" s="29"/>
      <c r="BP96" s="31"/>
      <c r="BQ96" s="32"/>
      <c r="BR96" s="32"/>
      <c r="BS96" s="32"/>
      <c r="BT96" s="29"/>
      <c r="BU96" s="29"/>
    </row>
    <row r="97" spans="1:73" ht="46.95" customHeight="1">
      <c r="A97" s="28" t="s">
        <v>1410</v>
      </c>
      <c r="B97" s="28" t="s">
        <v>526</v>
      </c>
      <c r="C97" s="28"/>
      <c r="D97" s="28"/>
      <c r="E97" s="29" t="s">
        <v>1411</v>
      </c>
      <c r="F97" s="29" t="s">
        <v>297</v>
      </c>
      <c r="G97" s="29" t="s">
        <v>1412</v>
      </c>
      <c r="H97" s="29" t="s">
        <v>1413</v>
      </c>
      <c r="I97" s="29" t="s">
        <v>1414</v>
      </c>
      <c r="J97" s="29" t="s">
        <v>1415</v>
      </c>
      <c r="K97" s="30" t="s">
        <v>284</v>
      </c>
      <c r="L97" s="30" t="s">
        <v>1416</v>
      </c>
      <c r="M97" s="30" t="s">
        <v>1417</v>
      </c>
      <c r="N97" s="30" t="s">
        <v>1414</v>
      </c>
      <c r="O97" s="30" t="s">
        <v>1418</v>
      </c>
      <c r="P97" s="33" t="s">
        <v>1419</v>
      </c>
      <c r="Q97" s="29"/>
      <c r="R97" s="29"/>
      <c r="S97" s="29"/>
      <c r="T97" s="29"/>
      <c r="U97" s="29"/>
      <c r="V97" s="29"/>
      <c r="W97" s="29"/>
      <c r="X97" s="29"/>
      <c r="Y97" s="29"/>
      <c r="Z97" s="29"/>
      <c r="AA97" s="29"/>
      <c r="AB97" s="29" t="s">
        <v>1420</v>
      </c>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t="s">
        <v>1421</v>
      </c>
      <c r="BA97" s="29"/>
      <c r="BB97" s="29"/>
      <c r="BC97" s="29"/>
      <c r="BD97" s="29"/>
      <c r="BE97" s="29"/>
      <c r="BF97" s="29"/>
      <c r="BG97" s="29"/>
      <c r="BH97" s="29"/>
      <c r="BI97" s="29"/>
      <c r="BJ97" s="29"/>
      <c r="BK97" s="29"/>
      <c r="BL97" s="29"/>
      <c r="BM97" s="29"/>
      <c r="BN97" s="29"/>
      <c r="BO97" s="29"/>
      <c r="BP97" s="31"/>
      <c r="BQ97" s="32"/>
      <c r="BR97" s="32"/>
      <c r="BS97" s="32"/>
      <c r="BT97" s="29"/>
      <c r="BU97" s="29"/>
    </row>
    <row r="98" spans="1:73" ht="46.95" customHeight="1">
      <c r="A98" s="28" t="s">
        <v>1422</v>
      </c>
      <c r="B98" s="28" t="s">
        <v>526</v>
      </c>
      <c r="C98" s="28"/>
      <c r="D98" s="28"/>
      <c r="E98" s="29" t="s">
        <v>1423</v>
      </c>
      <c r="F98" s="29" t="s">
        <v>297</v>
      </c>
      <c r="G98" s="29" t="s">
        <v>1400</v>
      </c>
      <c r="H98" s="29" t="s">
        <v>306</v>
      </c>
      <c r="I98" s="29" t="s">
        <v>1424</v>
      </c>
      <c r="J98" s="29" t="s">
        <v>1425</v>
      </c>
      <c r="K98" s="30" t="s">
        <v>650</v>
      </c>
      <c r="L98" s="30" t="s">
        <v>1426</v>
      </c>
      <c r="M98" s="30" t="s">
        <v>311</v>
      </c>
      <c r="N98" s="30" t="s">
        <v>1424</v>
      </c>
      <c r="O98" s="30" t="s">
        <v>1427</v>
      </c>
      <c r="P98" s="33" t="s">
        <v>1428</v>
      </c>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t="s">
        <v>1429</v>
      </c>
      <c r="BE98" s="29"/>
      <c r="BF98" s="29"/>
      <c r="BG98" s="29"/>
      <c r="BH98" s="29"/>
      <c r="BI98" s="29"/>
      <c r="BJ98" s="29"/>
      <c r="BK98" s="29"/>
      <c r="BL98" s="29"/>
      <c r="BM98" s="29"/>
      <c r="BN98" s="29"/>
      <c r="BO98" s="29"/>
      <c r="BP98" s="31"/>
      <c r="BQ98" s="32"/>
      <c r="BR98" s="32"/>
      <c r="BS98" s="32"/>
      <c r="BT98" s="29"/>
      <c r="BU98" s="29"/>
    </row>
    <row r="99" spans="1:73" ht="46.95" hidden="1" customHeight="1">
      <c r="A99" s="28"/>
      <c r="B99" s="28" t="s">
        <v>526</v>
      </c>
      <c r="C99" s="28"/>
      <c r="D99" s="28"/>
      <c r="E99" s="29" t="s">
        <v>1430</v>
      </c>
      <c r="F99" s="29" t="s">
        <v>318</v>
      </c>
      <c r="G99" s="29" t="s">
        <v>1431</v>
      </c>
      <c r="H99" s="29" t="s">
        <v>1432</v>
      </c>
      <c r="I99" s="29" t="s">
        <v>1433</v>
      </c>
      <c r="J99" s="29" t="s">
        <v>1434</v>
      </c>
      <c r="K99" s="30" t="s">
        <v>1435</v>
      </c>
      <c r="L99" s="30" t="s">
        <v>1436</v>
      </c>
      <c r="M99" s="30" t="s">
        <v>1437</v>
      </c>
      <c r="N99" s="30" t="s">
        <v>1433</v>
      </c>
      <c r="O99" s="30" t="s">
        <v>1438</v>
      </c>
      <c r="P99" s="33" t="s">
        <v>1439</v>
      </c>
      <c r="Q99" s="29"/>
      <c r="R99" s="29"/>
      <c r="S99" s="29"/>
      <c r="T99" s="29"/>
      <c r="U99" s="29"/>
      <c r="V99" s="29"/>
      <c r="W99" s="29"/>
      <c r="X99" s="29"/>
      <c r="Y99" s="29"/>
      <c r="Z99" s="29"/>
      <c r="AA99" s="29" t="s">
        <v>1440</v>
      </c>
      <c r="AB99" s="29" t="s">
        <v>1441</v>
      </c>
      <c r="AC99" s="29" t="s">
        <v>1442</v>
      </c>
      <c r="AD99" s="29"/>
      <c r="AE99" s="29"/>
      <c r="AF99" s="29" t="s">
        <v>1443</v>
      </c>
      <c r="AG99" s="29"/>
      <c r="AH99" s="29"/>
      <c r="AI99" s="29"/>
      <c r="AJ99" s="29"/>
      <c r="AK99" s="29"/>
      <c r="AL99" s="29"/>
      <c r="AM99" s="29"/>
      <c r="AN99" s="29"/>
      <c r="AO99" s="29"/>
      <c r="AP99" s="29"/>
      <c r="AQ99" s="29"/>
      <c r="AR99" s="29"/>
      <c r="AS99" s="29"/>
      <c r="AT99" s="29"/>
      <c r="AU99" s="29"/>
      <c r="AV99" s="29"/>
      <c r="AW99" s="29"/>
      <c r="AX99" s="29"/>
      <c r="AY99" s="29"/>
      <c r="AZ99" s="29" t="s">
        <v>1444</v>
      </c>
      <c r="BA99" s="29" t="s">
        <v>1445</v>
      </c>
      <c r="BB99" s="29" t="s">
        <v>1446</v>
      </c>
      <c r="BC99" s="29"/>
      <c r="BD99" s="29"/>
      <c r="BE99" s="29"/>
      <c r="BF99" s="29"/>
      <c r="BG99" s="29"/>
      <c r="BH99" s="29"/>
      <c r="BI99" s="29" t="s">
        <v>1447</v>
      </c>
      <c r="BJ99" s="29" t="s">
        <v>1448</v>
      </c>
      <c r="BK99" s="29" t="s">
        <v>1449</v>
      </c>
      <c r="BL99" s="29" t="s">
        <v>1450</v>
      </c>
      <c r="BM99" s="29" t="s">
        <v>1451</v>
      </c>
      <c r="BN99" s="29" t="s">
        <v>1452</v>
      </c>
      <c r="BO99" s="37" t="s">
        <v>1453</v>
      </c>
      <c r="BP99" s="31" t="s">
        <v>240</v>
      </c>
      <c r="BQ99" s="32"/>
      <c r="BR99" s="32"/>
      <c r="BS99" s="32"/>
      <c r="BT99" s="29"/>
      <c r="BU99" s="29"/>
    </row>
    <row r="100" spans="1:73" ht="46.95" customHeight="1">
      <c r="A100" s="28" t="s">
        <v>1454</v>
      </c>
      <c r="B100" s="28"/>
      <c r="C100" s="28" t="s">
        <v>187</v>
      </c>
      <c r="D100" s="28" t="s">
        <v>1455</v>
      </c>
      <c r="E100" s="29" t="s">
        <v>1430</v>
      </c>
      <c r="F100" s="29" t="s">
        <v>318</v>
      </c>
      <c r="G100" s="29" t="s">
        <v>1431</v>
      </c>
      <c r="H100" s="29" t="s">
        <v>1432</v>
      </c>
      <c r="I100" s="29" t="s">
        <v>1433</v>
      </c>
      <c r="J100" s="29" t="s">
        <v>1434</v>
      </c>
      <c r="K100" s="30" t="s">
        <v>1435</v>
      </c>
      <c r="L100" s="30" t="s">
        <v>1436</v>
      </c>
      <c r="M100" s="30" t="s">
        <v>1437</v>
      </c>
      <c r="N100" s="30" t="s">
        <v>1433</v>
      </c>
      <c r="O100" s="30" t="s">
        <v>1438</v>
      </c>
      <c r="P100" s="33" t="s">
        <v>1439</v>
      </c>
      <c r="Q100" s="29"/>
      <c r="R100" s="29"/>
      <c r="S100" s="29"/>
      <c r="T100" s="29"/>
      <c r="U100" s="29"/>
      <c r="V100" s="29"/>
      <c r="W100" s="29"/>
      <c r="X100" s="29"/>
      <c r="Y100" s="29"/>
      <c r="Z100" s="29"/>
      <c r="AA100" s="29" t="s">
        <v>1440</v>
      </c>
      <c r="AB100" s="29" t="s">
        <v>1441</v>
      </c>
      <c r="AC100" s="29" t="s">
        <v>1442</v>
      </c>
      <c r="AD100" s="29"/>
      <c r="AE100" s="29"/>
      <c r="AF100" s="29" t="s">
        <v>1443</v>
      </c>
      <c r="AG100" s="29"/>
      <c r="AH100" s="29"/>
      <c r="AI100" s="29"/>
      <c r="AJ100" s="29"/>
      <c r="AK100" s="29"/>
      <c r="AL100" s="29"/>
      <c r="AM100" s="29"/>
      <c r="AN100" s="29"/>
      <c r="AO100" s="29"/>
      <c r="AP100" s="29"/>
      <c r="AQ100" s="29"/>
      <c r="AR100" s="29"/>
      <c r="AS100" s="29"/>
      <c r="AT100" s="29"/>
      <c r="AU100" s="29"/>
      <c r="AV100" s="29"/>
      <c r="AW100" s="29"/>
      <c r="AX100" s="29"/>
      <c r="AY100" s="29"/>
      <c r="AZ100" s="29" t="s">
        <v>1444</v>
      </c>
      <c r="BA100" s="29" t="s">
        <v>1445</v>
      </c>
      <c r="BB100" s="29" t="s">
        <v>1446</v>
      </c>
      <c r="BC100" s="29"/>
      <c r="BD100" s="29"/>
      <c r="BE100" s="29"/>
      <c r="BF100" s="29"/>
      <c r="BG100" s="29"/>
      <c r="BH100" s="29"/>
      <c r="BI100" s="29" t="s">
        <v>1456</v>
      </c>
      <c r="BJ100" s="29" t="s">
        <v>1457</v>
      </c>
      <c r="BK100" s="29" t="s">
        <v>1458</v>
      </c>
      <c r="BL100" s="29" t="s">
        <v>1450</v>
      </c>
      <c r="BM100" s="29" t="s">
        <v>1451</v>
      </c>
      <c r="BN100" s="29" t="s">
        <v>1452</v>
      </c>
      <c r="BO100" s="37" t="s">
        <v>1453</v>
      </c>
      <c r="BP100" s="31" t="s">
        <v>240</v>
      </c>
      <c r="BQ100" s="32"/>
      <c r="BR100" s="32"/>
      <c r="BS100" s="32"/>
      <c r="BT100" s="29"/>
      <c r="BU100" s="29" t="s">
        <v>1459</v>
      </c>
    </row>
    <row r="101" spans="1:73" ht="46.95" hidden="1" customHeight="1">
      <c r="A101" s="28"/>
      <c r="B101" s="28" t="s">
        <v>526</v>
      </c>
      <c r="C101" s="28"/>
      <c r="D101" s="28"/>
      <c r="E101" s="29" t="s">
        <v>1460</v>
      </c>
      <c r="F101" s="29" t="s">
        <v>318</v>
      </c>
      <c r="G101" s="29" t="s">
        <v>1461</v>
      </c>
      <c r="H101" s="29" t="s">
        <v>1462</v>
      </c>
      <c r="I101" s="29" t="s">
        <v>1463</v>
      </c>
      <c r="J101" s="29" t="s">
        <v>1464</v>
      </c>
      <c r="K101" s="30" t="s">
        <v>1465</v>
      </c>
      <c r="L101" s="30" t="s">
        <v>1466</v>
      </c>
      <c r="M101" s="30" t="s">
        <v>1467</v>
      </c>
      <c r="N101" s="30" t="s">
        <v>1468</v>
      </c>
      <c r="O101" s="30" t="s">
        <v>1469</v>
      </c>
      <c r="P101" s="33" t="s">
        <v>1470</v>
      </c>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t="s">
        <v>1471</v>
      </c>
      <c r="AZ101" s="29"/>
      <c r="BA101" s="29"/>
      <c r="BB101" s="29"/>
      <c r="BC101" s="29"/>
      <c r="BD101" s="29"/>
      <c r="BE101" s="29"/>
      <c r="BF101" s="29"/>
      <c r="BG101" s="29"/>
      <c r="BH101" s="29" t="s">
        <v>1472</v>
      </c>
      <c r="BI101" s="29" t="s">
        <v>1473</v>
      </c>
      <c r="BJ101" s="29" t="s">
        <v>369</v>
      </c>
      <c r="BK101" s="29" t="s">
        <v>1474</v>
      </c>
      <c r="BL101" s="29" t="s">
        <v>1475</v>
      </c>
      <c r="BM101" s="29" t="s">
        <v>1468</v>
      </c>
      <c r="BN101" s="29" t="s">
        <v>1476</v>
      </c>
      <c r="BO101" s="29" t="s">
        <v>1477</v>
      </c>
      <c r="BP101" s="31" t="s">
        <v>240</v>
      </c>
      <c r="BQ101" s="32"/>
      <c r="BR101" s="32"/>
      <c r="BS101" s="32"/>
      <c r="BT101" s="29"/>
      <c r="BU101" s="29"/>
    </row>
    <row r="102" spans="1:73" ht="46.95" hidden="1" customHeight="1">
      <c r="A102" s="28"/>
      <c r="B102" s="28"/>
      <c r="C102" s="28" t="s">
        <v>187</v>
      </c>
      <c r="D102" s="28" t="s">
        <v>1478</v>
      </c>
      <c r="E102" s="29" t="s">
        <v>1460</v>
      </c>
      <c r="F102" s="29" t="s">
        <v>318</v>
      </c>
      <c r="G102" s="29" t="s">
        <v>1461</v>
      </c>
      <c r="H102" s="29" t="s">
        <v>1462</v>
      </c>
      <c r="I102" s="29" t="s">
        <v>1463</v>
      </c>
      <c r="J102" s="29" t="s">
        <v>1464</v>
      </c>
      <c r="K102" s="30" t="s">
        <v>1465</v>
      </c>
      <c r="L102" s="30" t="s">
        <v>1466</v>
      </c>
      <c r="M102" s="30" t="s">
        <v>1467</v>
      </c>
      <c r="N102" s="30" t="s">
        <v>1468</v>
      </c>
      <c r="O102" s="30" t="s">
        <v>1469</v>
      </c>
      <c r="P102" s="33" t="s">
        <v>1470</v>
      </c>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t="s">
        <v>1471</v>
      </c>
      <c r="AZ102" s="29"/>
      <c r="BA102" s="29"/>
      <c r="BB102" s="29"/>
      <c r="BC102" s="29"/>
      <c r="BD102" s="29"/>
      <c r="BE102" s="29"/>
      <c r="BF102" s="29"/>
      <c r="BG102" s="29"/>
      <c r="BH102" s="29" t="s">
        <v>1472</v>
      </c>
      <c r="BI102" s="29" t="s">
        <v>330</v>
      </c>
      <c r="BJ102" s="29" t="s">
        <v>331</v>
      </c>
      <c r="BK102" s="29" t="s">
        <v>1479</v>
      </c>
      <c r="BL102" s="29" t="s">
        <v>1480</v>
      </c>
      <c r="BM102" s="29" t="s">
        <v>1481</v>
      </c>
      <c r="BN102" s="29" t="s">
        <v>1482</v>
      </c>
      <c r="BO102" s="29" t="s">
        <v>1477</v>
      </c>
      <c r="BP102" s="31" t="s">
        <v>240</v>
      </c>
      <c r="BQ102" s="32"/>
      <c r="BR102" s="32"/>
      <c r="BS102" s="32"/>
      <c r="BT102" s="29"/>
      <c r="BU102" s="29" t="s">
        <v>245</v>
      </c>
    </row>
    <row r="103" spans="1:73" ht="46.95" customHeight="1">
      <c r="A103" s="28" t="s">
        <v>1483</v>
      </c>
      <c r="B103" s="28"/>
      <c r="C103" s="28" t="s">
        <v>351</v>
      </c>
      <c r="D103" s="28" t="s">
        <v>1484</v>
      </c>
      <c r="E103" s="29" t="s">
        <v>1460</v>
      </c>
      <c r="F103" s="29" t="s">
        <v>318</v>
      </c>
      <c r="G103" s="29" t="s">
        <v>1461</v>
      </c>
      <c r="H103" s="29" t="s">
        <v>1462</v>
      </c>
      <c r="I103" s="29" t="s">
        <v>1463</v>
      </c>
      <c r="J103" s="29" t="s">
        <v>1464</v>
      </c>
      <c r="K103" s="30" t="s">
        <v>1465</v>
      </c>
      <c r="L103" s="30" t="s">
        <v>1466</v>
      </c>
      <c r="M103" s="30" t="s">
        <v>1467</v>
      </c>
      <c r="N103" s="30" t="s">
        <v>1468</v>
      </c>
      <c r="O103" s="30" t="s">
        <v>1469</v>
      </c>
      <c r="P103" s="33" t="s">
        <v>1470</v>
      </c>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t="s">
        <v>1471</v>
      </c>
      <c r="AZ103" s="29"/>
      <c r="BA103" s="29"/>
      <c r="BB103" s="29"/>
      <c r="BC103" s="29"/>
      <c r="BD103" s="29"/>
      <c r="BE103" s="29"/>
      <c r="BF103" s="29"/>
      <c r="BG103" s="29"/>
      <c r="BH103" s="29" t="s">
        <v>1472</v>
      </c>
      <c r="BI103" s="29" t="s">
        <v>330</v>
      </c>
      <c r="BJ103" s="29" t="s">
        <v>331</v>
      </c>
      <c r="BK103" s="29" t="s">
        <v>1485</v>
      </c>
      <c r="BL103" s="29" t="s">
        <v>1480</v>
      </c>
      <c r="BM103" s="29" t="s">
        <v>1481</v>
      </c>
      <c r="BN103" s="29" t="s">
        <v>1482</v>
      </c>
      <c r="BO103" s="29" t="s">
        <v>1477</v>
      </c>
      <c r="BP103" s="31" t="s">
        <v>240</v>
      </c>
      <c r="BQ103" s="32"/>
      <c r="BR103" s="32"/>
      <c r="BS103" s="32"/>
      <c r="BT103" s="29"/>
      <c r="BU103" s="29" t="s">
        <v>245</v>
      </c>
    </row>
    <row r="104" spans="1:73" ht="46.95" customHeight="1">
      <c r="A104" s="28" t="s">
        <v>1486</v>
      </c>
      <c r="B104" s="28" t="s">
        <v>526</v>
      </c>
      <c r="C104" s="28"/>
      <c r="D104" s="28"/>
      <c r="E104" s="29" t="s">
        <v>1487</v>
      </c>
      <c r="F104" s="29" t="s">
        <v>297</v>
      </c>
      <c r="G104" s="29" t="s">
        <v>1488</v>
      </c>
      <c r="H104" s="29" t="s">
        <v>1489</v>
      </c>
      <c r="I104" s="29" t="s">
        <v>1490</v>
      </c>
      <c r="J104" s="29" t="s">
        <v>1491</v>
      </c>
      <c r="K104" s="30" t="s">
        <v>1492</v>
      </c>
      <c r="L104" s="30" t="s">
        <v>1493</v>
      </c>
      <c r="M104" s="30" t="s">
        <v>1494</v>
      </c>
      <c r="N104" s="30" t="s">
        <v>1490</v>
      </c>
      <c r="O104" s="30" t="s">
        <v>1495</v>
      </c>
      <c r="P104" s="30" t="s">
        <v>1496</v>
      </c>
      <c r="Q104" s="29"/>
      <c r="R104" s="29"/>
      <c r="S104" s="29"/>
      <c r="T104" s="29"/>
      <c r="U104" s="29"/>
      <c r="V104" s="29"/>
      <c r="W104" s="29"/>
      <c r="X104" s="29" t="s">
        <v>1497</v>
      </c>
      <c r="Y104" s="29"/>
      <c r="Z104" s="29"/>
      <c r="AA104" s="29"/>
      <c r="AB104" s="29"/>
      <c r="AC104" s="29"/>
      <c r="AD104" s="29" t="s">
        <v>1498</v>
      </c>
      <c r="AE104" s="29"/>
      <c r="AF104" s="29" t="s">
        <v>1499</v>
      </c>
      <c r="AG104" s="29"/>
      <c r="AH104" s="29"/>
      <c r="AI104" s="29"/>
      <c r="AJ104" s="29"/>
      <c r="AK104" s="29"/>
      <c r="AL104" s="29"/>
      <c r="AM104" s="29"/>
      <c r="AN104" s="29"/>
      <c r="AO104" s="29"/>
      <c r="AP104" s="29"/>
      <c r="AQ104" s="29"/>
      <c r="AR104" s="29"/>
      <c r="AS104" s="29"/>
      <c r="AT104" s="29"/>
      <c r="AU104" s="29"/>
      <c r="AV104" s="29"/>
      <c r="AW104" s="29"/>
      <c r="AX104" s="29"/>
      <c r="AY104" s="29"/>
      <c r="AZ104" s="29"/>
      <c r="BA104" s="29" t="s">
        <v>1500</v>
      </c>
      <c r="BB104" s="29"/>
      <c r="BC104" s="29"/>
      <c r="BD104" s="29"/>
      <c r="BE104" s="29"/>
      <c r="BF104" s="29"/>
      <c r="BG104" s="29"/>
      <c r="BH104" s="29" t="s">
        <v>1501</v>
      </c>
      <c r="BI104" s="29"/>
      <c r="BJ104" s="29"/>
      <c r="BK104" s="29"/>
      <c r="BL104" s="29"/>
      <c r="BM104" s="29"/>
      <c r="BN104" s="29"/>
      <c r="BO104" s="29"/>
      <c r="BP104" s="31"/>
      <c r="BQ104" s="32"/>
      <c r="BR104" s="32"/>
      <c r="BS104" s="32"/>
      <c r="BT104" s="29"/>
      <c r="BU104" s="29"/>
    </row>
    <row r="105" spans="1:73" ht="46.95" customHeight="1">
      <c r="A105" s="28" t="s">
        <v>1502</v>
      </c>
      <c r="B105" s="28" t="s">
        <v>526</v>
      </c>
      <c r="C105" s="28"/>
      <c r="D105" s="28"/>
      <c r="E105" s="29" t="s">
        <v>1503</v>
      </c>
      <c r="F105" s="29" t="s">
        <v>297</v>
      </c>
      <c r="G105" s="29" t="s">
        <v>1504</v>
      </c>
      <c r="H105" s="29" t="s">
        <v>1505</v>
      </c>
      <c r="I105" s="29" t="s">
        <v>1506</v>
      </c>
      <c r="J105" s="29" t="s">
        <v>1507</v>
      </c>
      <c r="K105" s="30" t="s">
        <v>1508</v>
      </c>
      <c r="L105" s="30" t="s">
        <v>1509</v>
      </c>
      <c r="M105" s="30" t="s">
        <v>1510</v>
      </c>
      <c r="N105" s="30" t="s">
        <v>1506</v>
      </c>
      <c r="O105" s="30" t="s">
        <v>1511</v>
      </c>
      <c r="P105" s="33" t="s">
        <v>1512</v>
      </c>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t="s">
        <v>1513</v>
      </c>
      <c r="BI105" s="29"/>
      <c r="BJ105" s="29"/>
      <c r="BK105" s="29"/>
      <c r="BL105" s="29"/>
      <c r="BM105" s="29"/>
      <c r="BN105" s="29"/>
      <c r="BO105" s="29"/>
      <c r="BP105" s="31"/>
      <c r="BQ105" s="32"/>
      <c r="BR105" s="32"/>
      <c r="BS105" s="32"/>
      <c r="BT105" s="29"/>
      <c r="BU105" s="29"/>
    </row>
    <row r="106" spans="1:73" ht="46.95" hidden="1" customHeight="1">
      <c r="A106" s="28"/>
      <c r="B106" s="28" t="s">
        <v>526</v>
      </c>
      <c r="C106" s="28"/>
      <c r="D106" s="28"/>
      <c r="E106" s="29" t="s">
        <v>1514</v>
      </c>
      <c r="F106" s="29" t="s">
        <v>297</v>
      </c>
      <c r="G106" s="29" t="s">
        <v>1515</v>
      </c>
      <c r="H106" s="29" t="s">
        <v>1516</v>
      </c>
      <c r="I106" s="29" t="s">
        <v>1517</v>
      </c>
      <c r="J106" s="29" t="s">
        <v>1518</v>
      </c>
      <c r="K106" s="30" t="s">
        <v>1519</v>
      </c>
      <c r="L106" s="30" t="s">
        <v>1520</v>
      </c>
      <c r="M106" s="30" t="s">
        <v>1521</v>
      </c>
      <c r="N106" s="30" t="s">
        <v>1522</v>
      </c>
      <c r="O106" s="30" t="s">
        <v>1523</v>
      </c>
      <c r="P106" s="33" t="s">
        <v>1524</v>
      </c>
      <c r="Q106" s="29"/>
      <c r="R106" s="29"/>
      <c r="S106" s="29"/>
      <c r="T106" s="29"/>
      <c r="U106" s="29"/>
      <c r="V106" s="29"/>
      <c r="W106" s="29"/>
      <c r="X106" s="29"/>
      <c r="Y106" s="29"/>
      <c r="Z106" s="29"/>
      <c r="AA106" s="29"/>
      <c r="AB106" s="29"/>
      <c r="AC106" s="29"/>
      <c r="AD106" s="29"/>
      <c r="AE106" s="29"/>
      <c r="AF106" s="29"/>
      <c r="AG106" s="29"/>
      <c r="AH106" s="29"/>
      <c r="AI106" s="29"/>
      <c r="AJ106" s="29"/>
      <c r="AK106" s="29"/>
      <c r="AL106" s="29" t="s">
        <v>1027</v>
      </c>
      <c r="AM106" s="29"/>
      <c r="AN106" s="29"/>
      <c r="AO106" s="29"/>
      <c r="AP106" s="29"/>
      <c r="AQ106" s="29"/>
      <c r="AR106" s="29"/>
      <c r="AS106" s="29"/>
      <c r="AT106" s="29"/>
      <c r="AU106" s="29"/>
      <c r="AV106" s="29"/>
      <c r="AW106" s="29"/>
      <c r="AX106" s="29"/>
      <c r="AY106" s="29"/>
      <c r="AZ106" s="29"/>
      <c r="BA106" s="29"/>
      <c r="BB106" s="29" t="s">
        <v>1525</v>
      </c>
      <c r="BC106" s="29" t="s">
        <v>1526</v>
      </c>
      <c r="BD106" s="29"/>
      <c r="BE106" s="29"/>
      <c r="BF106" s="29"/>
      <c r="BG106" s="29"/>
      <c r="BH106" s="29" t="s">
        <v>1527</v>
      </c>
      <c r="BI106" s="29" t="s">
        <v>1528</v>
      </c>
      <c r="BJ106" s="29" t="s">
        <v>331</v>
      </c>
      <c r="BK106" s="29" t="s">
        <v>1529</v>
      </c>
      <c r="BL106" s="29" t="s">
        <v>1530</v>
      </c>
      <c r="BM106" s="29" t="s">
        <v>1522</v>
      </c>
      <c r="BN106" s="29" t="s">
        <v>1531</v>
      </c>
      <c r="BO106" s="29" t="s">
        <v>1532</v>
      </c>
      <c r="BP106" s="31" t="s">
        <v>240</v>
      </c>
      <c r="BQ106" s="32"/>
      <c r="BR106" s="32"/>
      <c r="BS106" s="32"/>
      <c r="BT106" s="29"/>
      <c r="BU106" s="29"/>
    </row>
    <row r="107" spans="1:73" ht="46.95" customHeight="1">
      <c r="A107" s="28" t="s">
        <v>1533</v>
      </c>
      <c r="B107" s="28"/>
      <c r="C107" s="28" t="s">
        <v>187</v>
      </c>
      <c r="D107" s="28" t="s">
        <v>1534</v>
      </c>
      <c r="E107" s="29" t="s">
        <v>1514</v>
      </c>
      <c r="F107" s="29" t="s">
        <v>297</v>
      </c>
      <c r="G107" s="29" t="s">
        <v>1515</v>
      </c>
      <c r="H107" s="29" t="s">
        <v>1516</v>
      </c>
      <c r="I107" s="29" t="s">
        <v>1517</v>
      </c>
      <c r="J107" s="29" t="s">
        <v>1518</v>
      </c>
      <c r="K107" s="30" t="s">
        <v>1519</v>
      </c>
      <c r="L107" s="30" t="s">
        <v>1520</v>
      </c>
      <c r="M107" s="30" t="s">
        <v>1521</v>
      </c>
      <c r="N107" s="30" t="s">
        <v>1522</v>
      </c>
      <c r="O107" s="30" t="s">
        <v>1523</v>
      </c>
      <c r="P107" s="33" t="s">
        <v>1524</v>
      </c>
      <c r="Q107" s="29"/>
      <c r="R107" s="29"/>
      <c r="S107" s="29"/>
      <c r="T107" s="29"/>
      <c r="U107" s="29"/>
      <c r="V107" s="29"/>
      <c r="W107" s="29"/>
      <c r="X107" s="29"/>
      <c r="Y107" s="29"/>
      <c r="Z107" s="29"/>
      <c r="AA107" s="29"/>
      <c r="AB107" s="29"/>
      <c r="AC107" s="29"/>
      <c r="AD107" s="29"/>
      <c r="AE107" s="29"/>
      <c r="AF107" s="29"/>
      <c r="AG107" s="29"/>
      <c r="AH107" s="29"/>
      <c r="AI107" s="29"/>
      <c r="AJ107" s="29"/>
      <c r="AK107" s="29"/>
      <c r="AL107" s="29" t="s">
        <v>1027</v>
      </c>
      <c r="AM107" s="29"/>
      <c r="AN107" s="29"/>
      <c r="AO107" s="29"/>
      <c r="AP107" s="29"/>
      <c r="AQ107" s="29"/>
      <c r="AR107" s="29"/>
      <c r="AS107" s="29"/>
      <c r="AT107" s="29"/>
      <c r="AU107" s="29"/>
      <c r="AV107" s="29"/>
      <c r="AW107" s="29"/>
      <c r="AX107" s="29"/>
      <c r="AY107" s="29"/>
      <c r="AZ107" s="29"/>
      <c r="BA107" s="29"/>
      <c r="BB107" s="29" t="s">
        <v>1525</v>
      </c>
      <c r="BC107" s="29" t="s">
        <v>1526</v>
      </c>
      <c r="BD107" s="29"/>
      <c r="BE107" s="29"/>
      <c r="BF107" s="29"/>
      <c r="BG107" s="29"/>
      <c r="BH107" s="29" t="s">
        <v>1527</v>
      </c>
      <c r="BI107" s="29" t="s">
        <v>1528</v>
      </c>
      <c r="BJ107" s="29" t="s">
        <v>331</v>
      </c>
      <c r="BK107" s="29" t="s">
        <v>1535</v>
      </c>
      <c r="BL107" s="29" t="s">
        <v>1530</v>
      </c>
      <c r="BM107" s="29" t="s">
        <v>1522</v>
      </c>
      <c r="BN107" s="29" t="s">
        <v>1531</v>
      </c>
      <c r="BO107" s="29" t="s">
        <v>1532</v>
      </c>
      <c r="BP107" s="31" t="s">
        <v>240</v>
      </c>
      <c r="BQ107" s="32"/>
      <c r="BR107" s="32"/>
      <c r="BS107" s="32"/>
      <c r="BT107" s="29"/>
      <c r="BU107" s="29" t="s">
        <v>245</v>
      </c>
    </row>
    <row r="108" spans="1:73" ht="46.95" customHeight="1">
      <c r="A108" s="28" t="s">
        <v>1536</v>
      </c>
      <c r="B108" s="28" t="s">
        <v>526</v>
      </c>
      <c r="C108" s="28"/>
      <c r="D108" s="28"/>
      <c r="E108" s="29" t="s">
        <v>1537</v>
      </c>
      <c r="F108" s="29" t="s">
        <v>318</v>
      </c>
      <c r="G108" s="29" t="s">
        <v>1538</v>
      </c>
      <c r="H108" s="29" t="s">
        <v>1539</v>
      </c>
      <c r="I108" s="29" t="s">
        <v>1540</v>
      </c>
      <c r="J108" s="29" t="s">
        <v>1541</v>
      </c>
      <c r="K108" s="30" t="s">
        <v>664</v>
      </c>
      <c r="L108" s="30" t="s">
        <v>1542</v>
      </c>
      <c r="M108" s="30" t="s">
        <v>1543</v>
      </c>
      <c r="N108" s="30" t="s">
        <v>1544</v>
      </c>
      <c r="O108" s="30" t="s">
        <v>1545</v>
      </c>
      <c r="P108" s="33" t="s">
        <v>1546</v>
      </c>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t="s">
        <v>1547</v>
      </c>
      <c r="AZ108" s="29" t="s">
        <v>1548</v>
      </c>
      <c r="BA108" s="29"/>
      <c r="BB108" s="29"/>
      <c r="BC108" s="29"/>
      <c r="BD108" s="29"/>
      <c r="BE108" s="29"/>
      <c r="BF108" s="29"/>
      <c r="BG108" s="29"/>
      <c r="BH108" s="29"/>
      <c r="BI108" s="29" t="s">
        <v>1549</v>
      </c>
      <c r="BJ108" s="29" t="s">
        <v>331</v>
      </c>
      <c r="BK108" s="29" t="s">
        <v>1550</v>
      </c>
      <c r="BL108" s="29" t="s">
        <v>387</v>
      </c>
      <c r="BM108" s="29" t="s">
        <v>1551</v>
      </c>
      <c r="BN108" s="29" t="s">
        <v>1552</v>
      </c>
      <c r="BO108" s="37" t="s">
        <v>1546</v>
      </c>
      <c r="BP108" s="31" t="s">
        <v>240</v>
      </c>
      <c r="BQ108" s="32"/>
      <c r="BR108" s="32"/>
      <c r="BS108" s="32"/>
      <c r="BT108" s="29"/>
      <c r="BU108" s="29"/>
    </row>
    <row r="109" spans="1:73" ht="46.95" hidden="1" customHeight="1">
      <c r="A109" s="28"/>
      <c r="B109" s="28"/>
      <c r="C109" s="28"/>
      <c r="D109" s="28"/>
      <c r="E109" s="29" t="s">
        <v>1553</v>
      </c>
      <c r="F109" s="29" t="s">
        <v>297</v>
      </c>
      <c r="G109" s="29" t="s">
        <v>1554</v>
      </c>
      <c r="H109" s="29" t="s">
        <v>1555</v>
      </c>
      <c r="I109" s="29" t="s">
        <v>1556</v>
      </c>
      <c r="J109" s="29" t="s">
        <v>1557</v>
      </c>
      <c r="K109" s="30" t="s">
        <v>284</v>
      </c>
      <c r="L109" s="30" t="s">
        <v>1558</v>
      </c>
      <c r="M109" s="30" t="s">
        <v>1559</v>
      </c>
      <c r="N109" s="30" t="s">
        <v>1556</v>
      </c>
      <c r="O109" s="30" t="s">
        <v>1560</v>
      </c>
      <c r="P109" s="33" t="s">
        <v>1561</v>
      </c>
      <c r="Q109" s="29"/>
      <c r="R109" s="29"/>
      <c r="S109" s="29"/>
      <c r="T109" s="29"/>
      <c r="U109" s="29"/>
      <c r="V109" s="29"/>
      <c r="W109" s="29"/>
      <c r="X109" s="29"/>
      <c r="Y109" s="29"/>
      <c r="Z109" s="29"/>
      <c r="AA109" s="29" t="s">
        <v>1562</v>
      </c>
      <c r="AB109" s="29" t="s">
        <v>1563</v>
      </c>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t="s">
        <v>1564</v>
      </c>
      <c r="BA109" s="29" t="s">
        <v>1565</v>
      </c>
      <c r="BB109" s="29"/>
      <c r="BC109" s="29"/>
      <c r="BD109" s="29"/>
      <c r="BE109" s="29"/>
      <c r="BF109" s="29"/>
      <c r="BG109" s="29"/>
      <c r="BH109" s="29"/>
      <c r="BI109" s="29"/>
      <c r="BJ109" s="29"/>
      <c r="BK109" s="29"/>
      <c r="BL109" s="29"/>
      <c r="BM109" s="29"/>
      <c r="BN109" s="29"/>
      <c r="BO109" s="29"/>
      <c r="BP109" s="31"/>
      <c r="BQ109" s="32"/>
      <c r="BR109" s="32"/>
      <c r="BS109" s="32"/>
      <c r="BT109" s="29"/>
      <c r="BU109" s="29"/>
    </row>
    <row r="110" spans="1:73" ht="46.95" customHeight="1">
      <c r="A110" s="28" t="s">
        <v>1566</v>
      </c>
      <c r="B110" s="28"/>
      <c r="C110" s="28" t="s">
        <v>187</v>
      </c>
      <c r="D110" s="28" t="s">
        <v>1567</v>
      </c>
      <c r="E110" s="29" t="s">
        <v>1568</v>
      </c>
      <c r="F110" s="29"/>
      <c r="G110" s="29" t="s">
        <v>1569</v>
      </c>
      <c r="H110" s="29" t="s">
        <v>1570</v>
      </c>
      <c r="I110" s="29" t="s">
        <v>1571</v>
      </c>
      <c r="J110" s="29" t="s">
        <v>1572</v>
      </c>
      <c r="K110" s="30"/>
      <c r="L110" s="30" t="s">
        <v>1573</v>
      </c>
      <c r="M110" s="30"/>
      <c r="N110" s="30"/>
      <c r="O110" s="30"/>
      <c r="P110" s="33" t="s">
        <v>1574</v>
      </c>
      <c r="Q110" s="29"/>
      <c r="R110" s="29"/>
      <c r="S110" s="29"/>
      <c r="T110" s="29"/>
      <c r="U110" s="29"/>
      <c r="V110" s="29"/>
      <c r="W110" s="29"/>
      <c r="X110" s="29"/>
      <c r="Y110" s="29"/>
      <c r="Z110" s="29"/>
      <c r="AA110" s="29" t="s">
        <v>1562</v>
      </c>
      <c r="AB110" s="29" t="s">
        <v>1563</v>
      </c>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t="s">
        <v>1564</v>
      </c>
      <c r="BA110" s="29" t="s">
        <v>1565</v>
      </c>
      <c r="BB110" s="29"/>
      <c r="BC110" s="29"/>
      <c r="BD110" s="29"/>
      <c r="BE110" s="29"/>
      <c r="BF110" s="29"/>
      <c r="BG110" s="29"/>
      <c r="BH110" s="29"/>
      <c r="BI110" s="29"/>
      <c r="BJ110" s="29"/>
      <c r="BK110" s="29"/>
      <c r="BL110" s="29"/>
      <c r="BM110" s="29"/>
      <c r="BN110" s="29"/>
      <c r="BO110" s="29"/>
      <c r="BP110" s="31"/>
      <c r="BQ110" s="32"/>
      <c r="BR110" s="32"/>
      <c r="BS110" s="32"/>
      <c r="BT110" s="29"/>
      <c r="BU110" s="29" t="s">
        <v>1575</v>
      </c>
    </row>
    <row r="111" spans="1:73" ht="46.95" customHeight="1">
      <c r="A111" s="28" t="s">
        <v>1576</v>
      </c>
      <c r="B111" s="28" t="s">
        <v>526</v>
      </c>
      <c r="C111" s="28"/>
      <c r="D111" s="28"/>
      <c r="E111" s="29" t="s">
        <v>1577</v>
      </c>
      <c r="F111" s="29" t="s">
        <v>318</v>
      </c>
      <c r="G111" s="29" t="s">
        <v>1578</v>
      </c>
      <c r="H111" s="29" t="s">
        <v>1579</v>
      </c>
      <c r="I111" s="29" t="s">
        <v>1580</v>
      </c>
      <c r="J111" s="29" t="s">
        <v>1581</v>
      </c>
      <c r="K111" s="30" t="s">
        <v>1582</v>
      </c>
      <c r="L111" s="30" t="s">
        <v>1583</v>
      </c>
      <c r="M111" s="30" t="s">
        <v>1584</v>
      </c>
      <c r="N111" s="30" t="s">
        <v>1585</v>
      </c>
      <c r="O111" s="30" t="s">
        <v>1586</v>
      </c>
      <c r="P111" s="33" t="s">
        <v>1587</v>
      </c>
      <c r="Q111" s="29"/>
      <c r="R111" s="29"/>
      <c r="S111" s="29"/>
      <c r="T111" s="29"/>
      <c r="U111" s="29"/>
      <c r="V111" s="29"/>
      <c r="W111" s="29"/>
      <c r="X111" s="29"/>
      <c r="Y111" s="29"/>
      <c r="Z111" s="29"/>
      <c r="AA111" s="29"/>
      <c r="AB111" s="29"/>
      <c r="AC111" s="29"/>
      <c r="AD111" s="29"/>
      <c r="AE111" s="29" t="s">
        <v>1588</v>
      </c>
      <c r="AF111" s="29" t="s">
        <v>1589</v>
      </c>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t="s">
        <v>639</v>
      </c>
      <c r="BJ111" s="29" t="s">
        <v>274</v>
      </c>
      <c r="BK111" s="29" t="s">
        <v>1590</v>
      </c>
      <c r="BL111" s="29" t="s">
        <v>1584</v>
      </c>
      <c r="BM111" s="29" t="s">
        <v>1591</v>
      </c>
      <c r="BN111" s="29" t="s">
        <v>1592</v>
      </c>
      <c r="BO111" s="37" t="s">
        <v>1593</v>
      </c>
      <c r="BP111" s="31" t="s">
        <v>240</v>
      </c>
      <c r="BQ111" s="32"/>
      <c r="BR111" s="32"/>
      <c r="BS111" s="32"/>
      <c r="BT111" s="29"/>
      <c r="BU111" s="29"/>
    </row>
    <row r="112" spans="1:73" ht="46.95" customHeight="1">
      <c r="A112" s="28" t="s">
        <v>1594</v>
      </c>
      <c r="B112" s="28" t="s">
        <v>526</v>
      </c>
      <c r="C112" s="28"/>
      <c r="D112" s="28"/>
      <c r="E112" s="29" t="s">
        <v>1595</v>
      </c>
      <c r="F112" s="29" t="s">
        <v>297</v>
      </c>
      <c r="G112" s="29" t="s">
        <v>1596</v>
      </c>
      <c r="H112" s="29" t="s">
        <v>1597</v>
      </c>
      <c r="I112" s="29" t="s">
        <v>1598</v>
      </c>
      <c r="J112" s="29" t="s">
        <v>1599</v>
      </c>
      <c r="K112" s="30" t="s">
        <v>1600</v>
      </c>
      <c r="L112" s="30" t="s">
        <v>1601</v>
      </c>
      <c r="M112" s="30" t="s">
        <v>1602</v>
      </c>
      <c r="N112" s="30" t="s">
        <v>1598</v>
      </c>
      <c r="O112" s="30" t="s">
        <v>1603</v>
      </c>
      <c r="P112" s="33" t="s">
        <v>1604</v>
      </c>
      <c r="Q112" s="29"/>
      <c r="R112" s="29"/>
      <c r="S112" s="29"/>
      <c r="T112" s="29"/>
      <c r="U112" s="29"/>
      <c r="V112" s="29"/>
      <c r="W112" s="29"/>
      <c r="X112" s="29"/>
      <c r="Y112" s="29"/>
      <c r="Z112" s="29"/>
      <c r="AA112" s="29"/>
      <c r="AB112" s="29"/>
      <c r="AC112" s="29"/>
      <c r="AD112" s="29"/>
      <c r="AE112" s="29"/>
      <c r="AF112" s="29"/>
      <c r="AG112" s="29"/>
      <c r="AH112" s="29"/>
      <c r="AI112" s="29" t="s">
        <v>1605</v>
      </c>
      <c r="AJ112" s="29"/>
      <c r="AK112" s="29"/>
      <c r="AL112" s="29"/>
      <c r="AM112" s="29"/>
      <c r="AN112" s="29" t="s">
        <v>1606</v>
      </c>
      <c r="AO112" s="29"/>
      <c r="AP112" s="29"/>
      <c r="AQ112" s="29"/>
      <c r="AR112" s="29"/>
      <c r="AS112" s="29"/>
      <c r="AT112" s="29"/>
      <c r="AU112" s="29"/>
      <c r="AV112" s="29" t="s">
        <v>1607</v>
      </c>
      <c r="AW112" s="29"/>
      <c r="AX112" s="29"/>
      <c r="AY112" s="29"/>
      <c r="AZ112" s="29"/>
      <c r="BA112" s="29" t="s">
        <v>1608</v>
      </c>
      <c r="BB112" s="29"/>
      <c r="BC112" s="29"/>
      <c r="BD112" s="29"/>
      <c r="BE112" s="29"/>
      <c r="BF112" s="29"/>
      <c r="BG112" s="29"/>
      <c r="BH112" s="29"/>
      <c r="BI112" s="29" t="s">
        <v>1119</v>
      </c>
      <c r="BJ112" s="29" t="s">
        <v>274</v>
      </c>
      <c r="BK112" s="29" t="s">
        <v>1609</v>
      </c>
      <c r="BL112" s="29" t="s">
        <v>1259</v>
      </c>
      <c r="BM112" s="29" t="s">
        <v>1610</v>
      </c>
      <c r="BN112" s="29" t="s">
        <v>1611</v>
      </c>
      <c r="BO112" s="37" t="s">
        <v>1612</v>
      </c>
      <c r="BP112" s="31" t="s">
        <v>240</v>
      </c>
      <c r="BQ112" s="32"/>
      <c r="BR112" s="32"/>
      <c r="BS112" s="32"/>
      <c r="BT112" s="29"/>
      <c r="BU112" s="29"/>
    </row>
    <row r="113" spans="1:73" ht="46.95" customHeight="1">
      <c r="A113" s="28" t="s">
        <v>1613</v>
      </c>
      <c r="B113" s="28" t="s">
        <v>526</v>
      </c>
      <c r="C113" s="28"/>
      <c r="D113" s="28"/>
      <c r="E113" s="29" t="s">
        <v>1614</v>
      </c>
      <c r="F113" s="29" t="s">
        <v>297</v>
      </c>
      <c r="G113" s="29" t="s">
        <v>1615</v>
      </c>
      <c r="H113" s="29" t="s">
        <v>1616</v>
      </c>
      <c r="I113" s="29" t="s">
        <v>1617</v>
      </c>
      <c r="J113" s="29" t="s">
        <v>1618</v>
      </c>
      <c r="K113" s="30" t="s">
        <v>1619</v>
      </c>
      <c r="L113" s="30" t="s">
        <v>1620</v>
      </c>
      <c r="M113" s="30" t="s">
        <v>1621</v>
      </c>
      <c r="N113" s="30" t="s">
        <v>1622</v>
      </c>
      <c r="O113" s="30" t="s">
        <v>1623</v>
      </c>
      <c r="P113" s="33" t="s">
        <v>1624</v>
      </c>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t="s">
        <v>1625</v>
      </c>
      <c r="BC113" s="29"/>
      <c r="BD113" s="29"/>
      <c r="BE113" s="29"/>
      <c r="BF113" s="29"/>
      <c r="BG113" s="29"/>
      <c r="BH113" s="29"/>
      <c r="BI113" s="29" t="s">
        <v>273</v>
      </c>
      <c r="BJ113" s="29" t="s">
        <v>274</v>
      </c>
      <c r="BK113" s="29" t="s">
        <v>1626</v>
      </c>
      <c r="BL113" s="29" t="s">
        <v>1627</v>
      </c>
      <c r="BM113" s="29" t="s">
        <v>1628</v>
      </c>
      <c r="BN113" s="29" t="s">
        <v>1629</v>
      </c>
      <c r="BO113" s="29"/>
      <c r="BP113" s="31" t="s">
        <v>240</v>
      </c>
      <c r="BQ113" s="32"/>
      <c r="BR113" s="32"/>
      <c r="BS113" s="32"/>
      <c r="BT113" s="29"/>
      <c r="BU113" s="29"/>
    </row>
    <row r="114" spans="1:73" ht="46.95" hidden="1" customHeight="1">
      <c r="A114" s="28"/>
      <c r="B114" s="28" t="s">
        <v>526</v>
      </c>
      <c r="C114" s="28"/>
      <c r="D114" s="28"/>
      <c r="E114" s="29" t="s">
        <v>1630</v>
      </c>
      <c r="F114" s="29" t="s">
        <v>1631</v>
      </c>
      <c r="G114" s="29" t="s">
        <v>1632</v>
      </c>
      <c r="H114" s="29" t="s">
        <v>1633</v>
      </c>
      <c r="I114" s="29" t="s">
        <v>1634</v>
      </c>
      <c r="J114" s="29" t="s">
        <v>1635</v>
      </c>
      <c r="K114" s="30" t="s">
        <v>1636</v>
      </c>
      <c r="L114" s="30" t="s">
        <v>1637</v>
      </c>
      <c r="M114" s="30" t="s">
        <v>1638</v>
      </c>
      <c r="N114" s="30" t="s">
        <v>1639</v>
      </c>
      <c r="O114" s="30" t="s">
        <v>1640</v>
      </c>
      <c r="P114" s="33" t="s">
        <v>1641</v>
      </c>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t="s">
        <v>1642</v>
      </c>
      <c r="BA114" s="29"/>
      <c r="BB114" s="29"/>
      <c r="BC114" s="29"/>
      <c r="BD114" s="29"/>
      <c r="BE114" s="29"/>
      <c r="BF114" s="29"/>
      <c r="BG114" s="29"/>
      <c r="BH114" s="29"/>
      <c r="BI114" s="29" t="s">
        <v>1643</v>
      </c>
      <c r="BJ114" s="29" t="s">
        <v>1644</v>
      </c>
      <c r="BK114" s="29" t="s">
        <v>1645</v>
      </c>
      <c r="BL114" s="29" t="s">
        <v>1633</v>
      </c>
      <c r="BM114" s="29" t="s">
        <v>1646</v>
      </c>
      <c r="BN114" s="29" t="s">
        <v>1647</v>
      </c>
      <c r="BO114" s="37" t="s">
        <v>1641</v>
      </c>
      <c r="BP114" s="31" t="s">
        <v>240</v>
      </c>
      <c r="BQ114" s="32"/>
      <c r="BR114" s="32"/>
      <c r="BS114" s="32"/>
      <c r="BT114" s="29"/>
      <c r="BU114" s="29"/>
    </row>
    <row r="115" spans="1:73" ht="46.95" customHeight="1">
      <c r="A115" s="28" t="s">
        <v>1648</v>
      </c>
      <c r="B115" s="28"/>
      <c r="C115" s="28" t="s">
        <v>187</v>
      </c>
      <c r="D115" s="28" t="s">
        <v>1649</v>
      </c>
      <c r="E115" s="29" t="s">
        <v>1650</v>
      </c>
      <c r="F115" s="29" t="s">
        <v>1631</v>
      </c>
      <c r="G115" s="29" t="s">
        <v>1651</v>
      </c>
      <c r="H115" s="29" t="s">
        <v>1633</v>
      </c>
      <c r="I115" s="29" t="s">
        <v>1652</v>
      </c>
      <c r="J115" s="29" t="s">
        <v>1647</v>
      </c>
      <c r="K115" s="30"/>
      <c r="L115" s="30" t="s">
        <v>1653</v>
      </c>
      <c r="M115" s="30"/>
      <c r="N115" s="30"/>
      <c r="O115" s="30"/>
      <c r="P115" s="33" t="s">
        <v>1654</v>
      </c>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t="s">
        <v>1642</v>
      </c>
      <c r="BA115" s="29"/>
      <c r="BB115" s="29"/>
      <c r="BC115" s="29"/>
      <c r="BD115" s="29"/>
      <c r="BE115" s="29"/>
      <c r="BF115" s="29"/>
      <c r="BG115" s="29"/>
      <c r="BH115" s="29"/>
      <c r="BI115" s="29"/>
      <c r="BJ115" s="29"/>
      <c r="BK115" s="29"/>
      <c r="BL115" s="29"/>
      <c r="BM115" s="29"/>
      <c r="BN115" s="29"/>
      <c r="BO115" s="37"/>
      <c r="BP115" s="31"/>
      <c r="BQ115" s="32"/>
      <c r="BR115" s="32"/>
      <c r="BS115" s="32"/>
      <c r="BT115" s="29"/>
      <c r="BU115" s="29" t="s">
        <v>1655</v>
      </c>
    </row>
    <row r="116" spans="1:73" ht="46.95" customHeight="1">
      <c r="A116" s="28" t="s">
        <v>1656</v>
      </c>
      <c r="B116" s="28" t="s">
        <v>526</v>
      </c>
      <c r="C116" s="28"/>
      <c r="D116" s="28"/>
      <c r="E116" s="29" t="s">
        <v>1657</v>
      </c>
      <c r="F116" s="29" t="s">
        <v>297</v>
      </c>
      <c r="G116" s="29" t="s">
        <v>1658</v>
      </c>
      <c r="H116" s="29" t="s">
        <v>1584</v>
      </c>
      <c r="I116" s="29" t="s">
        <v>1659</v>
      </c>
      <c r="J116" s="29" t="s">
        <v>1660</v>
      </c>
      <c r="K116" s="30" t="s">
        <v>664</v>
      </c>
      <c r="L116" s="30" t="s">
        <v>1661</v>
      </c>
      <c r="M116" s="30" t="s">
        <v>1662</v>
      </c>
      <c r="N116" s="30" t="s">
        <v>1659</v>
      </c>
      <c r="O116" s="30" t="s">
        <v>1663</v>
      </c>
      <c r="P116" s="33" t="s">
        <v>1664</v>
      </c>
      <c r="Q116" s="29"/>
      <c r="R116" s="29"/>
      <c r="S116" s="29"/>
      <c r="T116" s="29"/>
      <c r="U116" s="29"/>
      <c r="V116" s="29"/>
      <c r="W116" s="29"/>
      <c r="X116" s="29"/>
      <c r="Y116" s="29" t="s">
        <v>1665</v>
      </c>
      <c r="Z116" s="29"/>
      <c r="AA116" s="29"/>
      <c r="AB116" s="29"/>
      <c r="AC116" s="29"/>
      <c r="AD116" s="29"/>
      <c r="AE116" s="29"/>
      <c r="AF116" s="29"/>
      <c r="AG116" s="29" t="s">
        <v>1666</v>
      </c>
      <c r="AH116" s="29"/>
      <c r="AI116" s="29"/>
      <c r="AJ116" s="29"/>
      <c r="AK116" s="29"/>
      <c r="AL116" s="29"/>
      <c r="AM116" s="29"/>
      <c r="AN116" s="29"/>
      <c r="AO116" s="29"/>
      <c r="AP116" s="29"/>
      <c r="AQ116" s="29"/>
      <c r="AR116" s="29"/>
      <c r="AS116" s="29" t="s">
        <v>1667</v>
      </c>
      <c r="AT116" s="29"/>
      <c r="AU116" s="29" t="s">
        <v>1668</v>
      </c>
      <c r="AV116" s="29"/>
      <c r="AW116" s="29"/>
      <c r="AX116" s="29"/>
      <c r="AY116" s="29"/>
      <c r="AZ116" s="29"/>
      <c r="BA116" s="29"/>
      <c r="BB116" s="29"/>
      <c r="BC116" s="29"/>
      <c r="BD116" s="29"/>
      <c r="BE116" s="29"/>
      <c r="BF116" s="29"/>
      <c r="BG116" s="29"/>
      <c r="BH116" s="29"/>
      <c r="BI116" s="29"/>
      <c r="BJ116" s="29"/>
      <c r="BK116" s="29"/>
      <c r="BL116" s="29"/>
      <c r="BM116" s="29"/>
      <c r="BN116" s="29"/>
      <c r="BO116" s="29"/>
      <c r="BP116" s="31"/>
      <c r="BQ116" s="32"/>
      <c r="BR116" s="32"/>
      <c r="BS116" s="32"/>
      <c r="BT116" s="29"/>
      <c r="BU116" s="29"/>
    </row>
    <row r="117" spans="1:73" ht="46.95" customHeight="1">
      <c r="A117" s="28" t="s">
        <v>1669</v>
      </c>
      <c r="B117" s="28" t="s">
        <v>526</v>
      </c>
      <c r="C117" s="28"/>
      <c r="D117" s="28"/>
      <c r="E117" s="29" t="s">
        <v>1670</v>
      </c>
      <c r="F117" s="29" t="s">
        <v>846</v>
      </c>
      <c r="G117" s="29" t="s">
        <v>1671</v>
      </c>
      <c r="H117" s="29" t="s">
        <v>1672</v>
      </c>
      <c r="I117" s="29" t="s">
        <v>1673</v>
      </c>
      <c r="J117" s="29" t="s">
        <v>1674</v>
      </c>
      <c r="K117" s="30" t="s">
        <v>846</v>
      </c>
      <c r="L117" s="30" t="s">
        <v>1671</v>
      </c>
      <c r="M117" s="30" t="s">
        <v>1675</v>
      </c>
      <c r="N117" s="30" t="s">
        <v>1673</v>
      </c>
      <c r="O117" s="30" t="s">
        <v>1676</v>
      </c>
      <c r="P117" s="33" t="s">
        <v>1677</v>
      </c>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t="s">
        <v>1678</v>
      </c>
      <c r="BC117" s="29"/>
      <c r="BD117" s="29"/>
      <c r="BE117" s="29"/>
      <c r="BF117" s="29"/>
      <c r="BG117" s="29"/>
      <c r="BH117" s="29"/>
      <c r="BI117" s="29"/>
      <c r="BJ117" s="29"/>
      <c r="BK117" s="29"/>
      <c r="BL117" s="29"/>
      <c r="BM117" s="29"/>
      <c r="BN117" s="29"/>
      <c r="BO117" s="29"/>
      <c r="BP117" s="31"/>
      <c r="BQ117" s="32"/>
      <c r="BR117" s="32"/>
      <c r="BS117" s="32"/>
      <c r="BT117" s="29"/>
      <c r="BU117" s="29"/>
    </row>
    <row r="118" spans="1:73" ht="46.95" customHeight="1">
      <c r="A118" s="28" t="s">
        <v>1679</v>
      </c>
      <c r="B118" s="28" t="s">
        <v>526</v>
      </c>
      <c r="C118" s="28"/>
      <c r="D118" s="28"/>
      <c r="E118" s="29" t="s">
        <v>1680</v>
      </c>
      <c r="F118" s="29" t="s">
        <v>297</v>
      </c>
      <c r="G118" s="29" t="s">
        <v>1681</v>
      </c>
      <c r="H118" s="29" t="s">
        <v>1682</v>
      </c>
      <c r="I118" s="29" t="s">
        <v>1683</v>
      </c>
      <c r="J118" s="29" t="s">
        <v>1684</v>
      </c>
      <c r="K118" s="30" t="s">
        <v>797</v>
      </c>
      <c r="L118" s="30" t="s">
        <v>1685</v>
      </c>
      <c r="M118" s="30" t="s">
        <v>1686</v>
      </c>
      <c r="N118" s="30" t="s">
        <v>1683</v>
      </c>
      <c r="O118" s="30" t="s">
        <v>1687</v>
      </c>
      <c r="P118" s="33" t="s">
        <v>1688</v>
      </c>
      <c r="Q118" s="29"/>
      <c r="R118" s="29"/>
      <c r="S118" s="29"/>
      <c r="T118" s="29"/>
      <c r="U118" s="29"/>
      <c r="V118" s="29"/>
      <c r="W118" s="29"/>
      <c r="X118" s="29" t="s">
        <v>1689</v>
      </c>
      <c r="Y118" s="29"/>
      <c r="Z118" s="29" t="s">
        <v>1690</v>
      </c>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t="s">
        <v>1691</v>
      </c>
      <c r="BI118" s="29"/>
      <c r="BJ118" s="29"/>
      <c r="BK118" s="29"/>
      <c r="BL118" s="29"/>
      <c r="BM118" s="29"/>
      <c r="BN118" s="29"/>
      <c r="BO118" s="29"/>
      <c r="BP118" s="31"/>
      <c r="BQ118" s="32"/>
      <c r="BR118" s="32"/>
      <c r="BS118" s="32"/>
      <c r="BT118" s="29"/>
      <c r="BU118" s="29"/>
    </row>
    <row r="119" spans="1:73" ht="46.95" hidden="1" customHeight="1">
      <c r="A119" s="28"/>
      <c r="B119" s="28" t="s">
        <v>526</v>
      </c>
      <c r="C119" s="28"/>
      <c r="D119" s="28"/>
      <c r="E119" s="29" t="s">
        <v>1692</v>
      </c>
      <c r="F119" s="29" t="s">
        <v>356</v>
      </c>
      <c r="G119" s="29" t="s">
        <v>1693</v>
      </c>
      <c r="H119" s="29" t="s">
        <v>1694</v>
      </c>
      <c r="I119" s="29" t="s">
        <v>1695</v>
      </c>
      <c r="J119" s="29" t="s">
        <v>1696</v>
      </c>
      <c r="K119" s="30" t="s">
        <v>1697</v>
      </c>
      <c r="L119" s="30" t="s">
        <v>1698</v>
      </c>
      <c r="M119" s="30" t="s">
        <v>1699</v>
      </c>
      <c r="N119" s="30" t="s">
        <v>1700</v>
      </c>
      <c r="O119" s="30" t="s">
        <v>1701</v>
      </c>
      <c r="P119" s="33" t="s">
        <v>1702</v>
      </c>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t="s">
        <v>1703</v>
      </c>
      <c r="AW119" s="29"/>
      <c r="AX119" s="29"/>
      <c r="AY119" s="29"/>
      <c r="AZ119" s="29" t="s">
        <v>1704</v>
      </c>
      <c r="BA119" s="29" t="s">
        <v>1705</v>
      </c>
      <c r="BB119" s="29"/>
      <c r="BC119" s="29"/>
      <c r="BD119" s="29"/>
      <c r="BE119" s="29"/>
      <c r="BF119" s="29"/>
      <c r="BG119" s="29"/>
      <c r="BH119" s="29"/>
      <c r="BI119" s="29" t="s">
        <v>1706</v>
      </c>
      <c r="BJ119" s="29" t="s">
        <v>1707</v>
      </c>
      <c r="BK119" s="29" t="s">
        <v>1708</v>
      </c>
      <c r="BL119" s="29" t="s">
        <v>1694</v>
      </c>
      <c r="BM119" s="29" t="s">
        <v>1695</v>
      </c>
      <c r="BN119" s="29" t="s">
        <v>1696</v>
      </c>
      <c r="BO119" s="37" t="s">
        <v>1702</v>
      </c>
      <c r="BP119" s="31" t="s">
        <v>240</v>
      </c>
      <c r="BQ119" s="32"/>
      <c r="BR119" s="32"/>
      <c r="BS119" s="32"/>
      <c r="BT119" s="29"/>
      <c r="BU119" s="29"/>
    </row>
    <row r="120" spans="1:73" ht="46.95" customHeight="1">
      <c r="A120" s="28" t="s">
        <v>1709</v>
      </c>
      <c r="B120" s="28"/>
      <c r="C120" s="28" t="s">
        <v>187</v>
      </c>
      <c r="D120" s="28" t="s">
        <v>1710</v>
      </c>
      <c r="E120" s="29" t="s">
        <v>1692</v>
      </c>
      <c r="F120" s="29" t="s">
        <v>356</v>
      </c>
      <c r="G120" s="29" t="s">
        <v>1693</v>
      </c>
      <c r="H120" s="29" t="s">
        <v>1694</v>
      </c>
      <c r="I120" s="29" t="s">
        <v>1695</v>
      </c>
      <c r="J120" s="29" t="s">
        <v>1696</v>
      </c>
      <c r="K120" s="30" t="s">
        <v>1697</v>
      </c>
      <c r="L120" s="30" t="s">
        <v>1698</v>
      </c>
      <c r="M120" s="30" t="s">
        <v>1699</v>
      </c>
      <c r="N120" s="30" t="s">
        <v>1700</v>
      </c>
      <c r="O120" s="30" t="s">
        <v>1701</v>
      </c>
      <c r="P120" s="33" t="s">
        <v>1702</v>
      </c>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t="s">
        <v>1703</v>
      </c>
      <c r="AW120" s="29"/>
      <c r="AX120" s="29"/>
      <c r="AY120" s="29"/>
      <c r="AZ120" s="29" t="s">
        <v>1704</v>
      </c>
      <c r="BA120" s="29" t="s">
        <v>1705</v>
      </c>
      <c r="BB120" s="29"/>
      <c r="BC120" s="29"/>
      <c r="BD120" s="29"/>
      <c r="BE120" s="29"/>
      <c r="BF120" s="29"/>
      <c r="BG120" s="29"/>
      <c r="BH120" s="29"/>
      <c r="BI120" s="29" t="s">
        <v>1706</v>
      </c>
      <c r="BJ120" s="29" t="s">
        <v>1707</v>
      </c>
      <c r="BK120" s="29" t="s">
        <v>1711</v>
      </c>
      <c r="BL120" s="29" t="s">
        <v>1694</v>
      </c>
      <c r="BM120" s="29" t="s">
        <v>1695</v>
      </c>
      <c r="BN120" s="29" t="s">
        <v>1696</v>
      </c>
      <c r="BO120" s="37" t="s">
        <v>1702</v>
      </c>
      <c r="BP120" s="31" t="s">
        <v>240</v>
      </c>
      <c r="BQ120" s="32"/>
      <c r="BR120" s="32"/>
      <c r="BS120" s="32"/>
      <c r="BT120" s="29"/>
      <c r="BU120" s="29" t="s">
        <v>1712</v>
      </c>
    </row>
    <row r="121" spans="1:73" ht="46.95" customHeight="1">
      <c r="A121" s="28" t="s">
        <v>1713</v>
      </c>
      <c r="B121" s="28" t="s">
        <v>526</v>
      </c>
      <c r="C121" s="28"/>
      <c r="D121" s="28"/>
      <c r="E121" s="29" t="s">
        <v>1714</v>
      </c>
      <c r="F121" s="29" t="s">
        <v>297</v>
      </c>
      <c r="G121" s="29" t="s">
        <v>1715</v>
      </c>
      <c r="H121" s="29" t="s">
        <v>1716</v>
      </c>
      <c r="I121" s="29" t="s">
        <v>1717</v>
      </c>
      <c r="J121" s="29" t="s">
        <v>1718</v>
      </c>
      <c r="K121" s="30" t="s">
        <v>1719</v>
      </c>
      <c r="L121" s="30" t="s">
        <v>1720</v>
      </c>
      <c r="M121" s="30" t="s">
        <v>1721</v>
      </c>
      <c r="N121" s="30" t="s">
        <v>1717</v>
      </c>
      <c r="O121" s="30" t="s">
        <v>1722</v>
      </c>
      <c r="P121" s="33" t="s">
        <v>1723</v>
      </c>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t="s">
        <v>1724</v>
      </c>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t="s">
        <v>1725</v>
      </c>
      <c r="BJ121" s="29" t="s">
        <v>1726</v>
      </c>
      <c r="BK121" s="29" t="s">
        <v>1727</v>
      </c>
      <c r="BL121" s="29" t="s">
        <v>1259</v>
      </c>
      <c r="BM121" s="29" t="s">
        <v>1728</v>
      </c>
      <c r="BN121" s="29" t="s">
        <v>1729</v>
      </c>
      <c r="BO121" s="37" t="s">
        <v>1730</v>
      </c>
      <c r="BP121" s="31" t="s">
        <v>240</v>
      </c>
      <c r="BQ121" s="32"/>
      <c r="BR121" s="32"/>
      <c r="BS121" s="32"/>
      <c r="BT121" s="29"/>
      <c r="BU121" s="29"/>
    </row>
    <row r="122" spans="1:73" ht="46.95" customHeight="1">
      <c r="A122" s="28" t="s">
        <v>1731</v>
      </c>
      <c r="B122" s="28" t="s">
        <v>526</v>
      </c>
      <c r="C122" s="28"/>
      <c r="D122" s="28"/>
      <c r="E122" s="29" t="s">
        <v>1732</v>
      </c>
      <c r="F122" s="29" t="s">
        <v>297</v>
      </c>
      <c r="G122" s="29" t="s">
        <v>1733</v>
      </c>
      <c r="H122" s="29" t="s">
        <v>1734</v>
      </c>
      <c r="I122" s="29" t="s">
        <v>1735</v>
      </c>
      <c r="J122" s="29" t="s">
        <v>1736</v>
      </c>
      <c r="K122" s="30" t="s">
        <v>650</v>
      </c>
      <c r="L122" s="30" t="s">
        <v>1737</v>
      </c>
      <c r="M122" s="30" t="s">
        <v>1738</v>
      </c>
      <c r="N122" s="30" t="s">
        <v>1735</v>
      </c>
      <c r="O122" s="30" t="s">
        <v>1739</v>
      </c>
      <c r="P122" s="33" t="s">
        <v>1740</v>
      </c>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t="s">
        <v>1741</v>
      </c>
      <c r="AY122" s="29" t="s">
        <v>1742</v>
      </c>
      <c r="AZ122" s="29"/>
      <c r="BA122" s="29"/>
      <c r="BB122" s="29"/>
      <c r="BC122" s="29"/>
      <c r="BD122" s="29"/>
      <c r="BE122" s="29"/>
      <c r="BF122" s="29"/>
      <c r="BG122" s="29"/>
      <c r="BH122" s="29" t="s">
        <v>1743</v>
      </c>
      <c r="BI122" s="29"/>
      <c r="BJ122" s="29"/>
      <c r="BK122" s="29"/>
      <c r="BL122" s="29"/>
      <c r="BM122" s="29"/>
      <c r="BN122" s="29"/>
      <c r="BO122" s="29"/>
      <c r="BP122" s="31"/>
      <c r="BQ122" s="32"/>
      <c r="BR122" s="32"/>
      <c r="BS122" s="32"/>
      <c r="BT122" s="29"/>
      <c r="BU122" s="29"/>
    </row>
    <row r="123" spans="1:73" ht="46.95" hidden="1" customHeight="1">
      <c r="A123" s="28"/>
      <c r="B123" s="28" t="s">
        <v>526</v>
      </c>
      <c r="C123" s="28"/>
      <c r="D123" s="28"/>
      <c r="E123" s="29" t="s">
        <v>1744</v>
      </c>
      <c r="F123" s="29" t="s">
        <v>318</v>
      </c>
      <c r="G123" s="29" t="s">
        <v>1745</v>
      </c>
      <c r="H123" s="29" t="s">
        <v>1746</v>
      </c>
      <c r="I123" s="29" t="s">
        <v>1747</v>
      </c>
      <c r="J123" s="29" t="s">
        <v>1748</v>
      </c>
      <c r="K123" s="30" t="s">
        <v>273</v>
      </c>
      <c r="L123" s="30" t="s">
        <v>1749</v>
      </c>
      <c r="M123" s="30" t="s">
        <v>1750</v>
      </c>
      <c r="N123" s="30" t="s">
        <v>1751</v>
      </c>
      <c r="O123" s="30" t="s">
        <v>1752</v>
      </c>
      <c r="P123" s="33" t="s">
        <v>1753</v>
      </c>
      <c r="Q123" s="29"/>
      <c r="R123" s="29"/>
      <c r="S123" s="29"/>
      <c r="T123" s="29"/>
      <c r="U123" s="29"/>
      <c r="V123" s="29"/>
      <c r="W123" s="29" t="s">
        <v>1754</v>
      </c>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t="s">
        <v>1755</v>
      </c>
      <c r="AV123" s="29"/>
      <c r="AW123" s="29"/>
      <c r="AX123" s="29"/>
      <c r="AY123" s="29"/>
      <c r="AZ123" s="29"/>
      <c r="BA123" s="29"/>
      <c r="BB123" s="29"/>
      <c r="BC123" s="29"/>
      <c r="BD123" s="29"/>
      <c r="BE123" s="29"/>
      <c r="BF123" s="29"/>
      <c r="BG123" s="29"/>
      <c r="BH123" s="29"/>
      <c r="BI123" s="29" t="s">
        <v>273</v>
      </c>
      <c r="BJ123" s="29" t="s">
        <v>1756</v>
      </c>
      <c r="BK123" s="29" t="s">
        <v>1757</v>
      </c>
      <c r="BL123" s="29" t="s">
        <v>1750</v>
      </c>
      <c r="BM123" s="29" t="s">
        <v>1751</v>
      </c>
      <c r="BN123" s="29" t="s">
        <v>1752</v>
      </c>
      <c r="BO123" s="37" t="s">
        <v>1753</v>
      </c>
      <c r="BP123" s="31" t="s">
        <v>240</v>
      </c>
      <c r="BQ123" s="32"/>
      <c r="BR123" s="32"/>
      <c r="BS123" s="32"/>
      <c r="BT123" s="29"/>
      <c r="BU123" s="29"/>
    </row>
    <row r="124" spans="1:73" ht="46.95" customHeight="1">
      <c r="A124" s="28" t="s">
        <v>1758</v>
      </c>
      <c r="B124" s="28"/>
      <c r="C124" s="28" t="s">
        <v>187</v>
      </c>
      <c r="D124" s="28" t="s">
        <v>1759</v>
      </c>
      <c r="E124" s="29" t="s">
        <v>1744</v>
      </c>
      <c r="F124" s="29" t="s">
        <v>318</v>
      </c>
      <c r="G124" s="29" t="s">
        <v>1745</v>
      </c>
      <c r="H124" s="29" t="s">
        <v>1760</v>
      </c>
      <c r="I124" s="29" t="s">
        <v>1747</v>
      </c>
      <c r="J124" s="29" t="s">
        <v>1761</v>
      </c>
      <c r="K124" s="30" t="s">
        <v>273</v>
      </c>
      <c r="L124" s="30" t="s">
        <v>1749</v>
      </c>
      <c r="M124" s="30" t="s">
        <v>1762</v>
      </c>
      <c r="N124" s="30" t="s">
        <v>1751</v>
      </c>
      <c r="O124" s="30" t="s">
        <v>1763</v>
      </c>
      <c r="P124" s="33" t="s">
        <v>1764</v>
      </c>
      <c r="Q124" s="29"/>
      <c r="R124" s="29"/>
      <c r="S124" s="29"/>
      <c r="T124" s="29"/>
      <c r="U124" s="29"/>
      <c r="V124" s="29"/>
      <c r="W124" s="29" t="s">
        <v>1754</v>
      </c>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t="s">
        <v>1755</v>
      </c>
      <c r="AV124" s="29"/>
      <c r="AW124" s="29"/>
      <c r="AX124" s="29"/>
      <c r="AY124" s="29"/>
      <c r="AZ124" s="29"/>
      <c r="BA124" s="29"/>
      <c r="BB124" s="29"/>
      <c r="BC124" s="29"/>
      <c r="BD124" s="29"/>
      <c r="BE124" s="29"/>
      <c r="BF124" s="29"/>
      <c r="BG124" s="29"/>
      <c r="BH124" s="29"/>
      <c r="BI124" s="29" t="s">
        <v>273</v>
      </c>
      <c r="BJ124" s="29" t="s">
        <v>1756</v>
      </c>
      <c r="BK124" s="29" t="s">
        <v>1765</v>
      </c>
      <c r="BL124" s="29" t="s">
        <v>1762</v>
      </c>
      <c r="BM124" s="29" t="s">
        <v>1751</v>
      </c>
      <c r="BN124" s="29" t="s">
        <v>1763</v>
      </c>
      <c r="BO124" s="37" t="s">
        <v>1764</v>
      </c>
      <c r="BP124" s="31" t="s">
        <v>240</v>
      </c>
      <c r="BQ124" s="32"/>
      <c r="BR124" s="32"/>
      <c r="BS124" s="32"/>
      <c r="BT124" s="29"/>
      <c r="BU124" s="29" t="s">
        <v>1766</v>
      </c>
    </row>
    <row r="125" spans="1:73" ht="46.95" customHeight="1">
      <c r="A125" s="28" t="s">
        <v>1767</v>
      </c>
      <c r="B125" s="28" t="s">
        <v>1768</v>
      </c>
      <c r="C125" s="28"/>
      <c r="D125" s="28"/>
      <c r="E125" s="29" t="s">
        <v>1769</v>
      </c>
      <c r="F125" s="29" t="s">
        <v>297</v>
      </c>
      <c r="G125" s="29" t="s">
        <v>1770</v>
      </c>
      <c r="H125" s="29" t="s">
        <v>1771</v>
      </c>
      <c r="I125" s="29" t="s">
        <v>1772</v>
      </c>
      <c r="J125" s="29" t="s">
        <v>1773</v>
      </c>
      <c r="K125" s="30" t="s">
        <v>1774</v>
      </c>
      <c r="L125" s="30" t="s">
        <v>1775</v>
      </c>
      <c r="M125" s="30" t="s">
        <v>363</v>
      </c>
      <c r="N125" s="30" t="s">
        <v>1776</v>
      </c>
      <c r="O125" s="30" t="s">
        <v>1777</v>
      </c>
      <c r="P125" s="33" t="s">
        <v>1778</v>
      </c>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t="s">
        <v>1779</v>
      </c>
      <c r="BD125" s="29"/>
      <c r="BE125" s="29"/>
      <c r="BF125" s="29"/>
      <c r="BG125" s="29"/>
      <c r="BH125" s="29"/>
      <c r="BI125" s="29"/>
      <c r="BJ125" s="29"/>
      <c r="BK125" s="29"/>
      <c r="BL125" s="29"/>
      <c r="BM125" s="29"/>
      <c r="BN125" s="29"/>
      <c r="BO125" s="29"/>
      <c r="BP125" s="31"/>
      <c r="BQ125" s="32"/>
      <c r="BR125" s="32"/>
      <c r="BS125" s="32"/>
      <c r="BT125" s="29"/>
      <c r="BU125" s="29"/>
    </row>
    <row r="126" spans="1:73" ht="46.95" customHeight="1">
      <c r="A126" s="28" t="s">
        <v>1780</v>
      </c>
      <c r="B126" s="28" t="s">
        <v>1768</v>
      </c>
      <c r="C126" s="28"/>
      <c r="D126" s="28"/>
      <c r="E126" s="29" t="s">
        <v>1781</v>
      </c>
      <c r="F126" s="29" t="s">
        <v>297</v>
      </c>
      <c r="G126" s="29" t="s">
        <v>1782</v>
      </c>
      <c r="H126" s="29" t="s">
        <v>1783</v>
      </c>
      <c r="I126" s="29" t="s">
        <v>1784</v>
      </c>
      <c r="J126" s="29" t="s">
        <v>1785</v>
      </c>
      <c r="K126" s="30" t="s">
        <v>1786</v>
      </c>
      <c r="L126" s="30" t="s">
        <v>1787</v>
      </c>
      <c r="M126" s="30" t="s">
        <v>1788</v>
      </c>
      <c r="N126" s="30" t="s">
        <v>1789</v>
      </c>
      <c r="O126" s="30" t="s">
        <v>1790</v>
      </c>
      <c r="P126" s="33" t="s">
        <v>1791</v>
      </c>
      <c r="Q126" s="29"/>
      <c r="R126" s="29"/>
      <c r="S126" s="29"/>
      <c r="T126" s="29"/>
      <c r="U126" s="29"/>
      <c r="V126" s="29"/>
      <c r="W126" s="29"/>
      <c r="X126" s="29"/>
      <c r="Y126" s="29"/>
      <c r="Z126" s="29"/>
      <c r="AA126" s="29"/>
      <c r="AB126" s="29"/>
      <c r="AC126" s="29"/>
      <c r="AD126" s="29"/>
      <c r="AE126" s="29" t="s">
        <v>1792</v>
      </c>
      <c r="AF126" s="29" t="s">
        <v>1793</v>
      </c>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31"/>
      <c r="BQ126" s="32"/>
      <c r="BR126" s="32"/>
      <c r="BS126" s="32"/>
      <c r="BT126" s="29"/>
      <c r="BU126" s="29"/>
    </row>
    <row r="127" spans="1:73" ht="46.95" customHeight="1">
      <c r="A127" s="28" t="s">
        <v>1794</v>
      </c>
      <c r="B127" s="28" t="s">
        <v>1768</v>
      </c>
      <c r="C127" s="28"/>
      <c r="D127" s="28"/>
      <c r="E127" s="29" t="s">
        <v>1795</v>
      </c>
      <c r="F127" s="29" t="s">
        <v>297</v>
      </c>
      <c r="G127" s="29" t="s">
        <v>1796</v>
      </c>
      <c r="H127" s="29" t="s">
        <v>1797</v>
      </c>
      <c r="I127" s="29" t="s">
        <v>1798</v>
      </c>
      <c r="J127" s="29" t="s">
        <v>1799</v>
      </c>
      <c r="K127" s="30" t="s">
        <v>1800</v>
      </c>
      <c r="L127" s="30" t="s">
        <v>1801</v>
      </c>
      <c r="M127" s="30" t="s">
        <v>1802</v>
      </c>
      <c r="N127" s="30" t="s">
        <v>1798</v>
      </c>
      <c r="O127" s="30" t="s">
        <v>1803</v>
      </c>
      <c r="P127" s="33" t="s">
        <v>1804</v>
      </c>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t="s">
        <v>1805</v>
      </c>
      <c r="BA127" s="29"/>
      <c r="BB127" s="29"/>
      <c r="BC127" s="29"/>
      <c r="BD127" s="29"/>
      <c r="BE127" s="29"/>
      <c r="BF127" s="29"/>
      <c r="BG127" s="29"/>
      <c r="BH127" s="29" t="s">
        <v>1806</v>
      </c>
      <c r="BI127" s="29"/>
      <c r="BJ127" s="29"/>
      <c r="BK127" s="29"/>
      <c r="BL127" s="29"/>
      <c r="BM127" s="29"/>
      <c r="BN127" s="29"/>
      <c r="BO127" s="29"/>
      <c r="BP127" s="31"/>
      <c r="BQ127" s="32"/>
      <c r="BR127" s="32"/>
      <c r="BS127" s="32"/>
      <c r="BT127" s="29"/>
      <c r="BU127" s="29"/>
    </row>
    <row r="128" spans="1:73" ht="46.95" customHeight="1">
      <c r="A128" s="28" t="s">
        <v>1807</v>
      </c>
      <c r="B128" s="28" t="s">
        <v>1768</v>
      </c>
      <c r="C128" s="28"/>
      <c r="D128" s="28"/>
      <c r="E128" s="29" t="s">
        <v>1808</v>
      </c>
      <c r="F128" s="29" t="s">
        <v>623</v>
      </c>
      <c r="G128" s="29" t="s">
        <v>1809</v>
      </c>
      <c r="H128" s="29" t="s">
        <v>1810</v>
      </c>
      <c r="I128" s="29" t="s">
        <v>1811</v>
      </c>
      <c r="J128" s="29" t="s">
        <v>1812</v>
      </c>
      <c r="K128" s="30" t="s">
        <v>284</v>
      </c>
      <c r="L128" s="30" t="s">
        <v>1813</v>
      </c>
      <c r="M128" s="30" t="s">
        <v>1814</v>
      </c>
      <c r="N128" s="30" t="s">
        <v>1811</v>
      </c>
      <c r="O128" s="30" t="s">
        <v>1815</v>
      </c>
      <c r="P128" s="33" t="s">
        <v>1816</v>
      </c>
      <c r="Q128" s="29"/>
      <c r="R128" s="29"/>
      <c r="S128" s="29" t="s">
        <v>1817</v>
      </c>
      <c r="T128" s="29"/>
      <c r="U128" s="29"/>
      <c r="V128" s="29"/>
      <c r="W128" s="29"/>
      <c r="X128" s="29"/>
      <c r="Y128" s="29"/>
      <c r="Z128" s="29"/>
      <c r="AA128" s="29"/>
      <c r="AB128" s="29"/>
      <c r="AC128" s="29"/>
      <c r="AD128" s="29"/>
      <c r="AE128" s="29" t="s">
        <v>1818</v>
      </c>
      <c r="AF128" s="29"/>
      <c r="AG128" s="29"/>
      <c r="AH128" s="29"/>
      <c r="AI128" s="29"/>
      <c r="AJ128" s="29"/>
      <c r="AK128" s="29"/>
      <c r="AL128" s="29"/>
      <c r="AM128" s="29"/>
      <c r="AN128" s="29"/>
      <c r="AO128" s="29"/>
      <c r="AP128" s="29"/>
      <c r="AQ128" s="29"/>
      <c r="AR128" s="29"/>
      <c r="AS128" s="29" t="s">
        <v>1819</v>
      </c>
      <c r="AT128" s="29"/>
      <c r="AU128" s="29"/>
      <c r="AV128" s="29"/>
      <c r="AW128" s="29"/>
      <c r="AX128" s="29"/>
      <c r="AY128" s="29"/>
      <c r="AZ128" s="29"/>
      <c r="BA128" s="29"/>
      <c r="BB128" s="29"/>
      <c r="BC128" s="29"/>
      <c r="BD128" s="29" t="s">
        <v>1820</v>
      </c>
      <c r="BE128" s="29"/>
      <c r="BF128" s="29"/>
      <c r="BG128" s="29"/>
      <c r="BH128" s="29" t="s">
        <v>1821</v>
      </c>
      <c r="BI128" s="29"/>
      <c r="BJ128" s="29"/>
      <c r="BK128" s="29"/>
      <c r="BL128" s="29"/>
      <c r="BM128" s="29"/>
      <c r="BN128" s="29"/>
      <c r="BO128" s="29"/>
      <c r="BP128" s="31"/>
      <c r="BQ128" s="32"/>
      <c r="BR128" s="32"/>
      <c r="BS128" s="32"/>
      <c r="BT128" s="29"/>
      <c r="BU128" s="29"/>
    </row>
    <row r="129" spans="1:73" ht="46.95" customHeight="1">
      <c r="A129" s="28" t="s">
        <v>1822</v>
      </c>
      <c r="B129" s="28" t="s">
        <v>1768</v>
      </c>
      <c r="C129" s="28"/>
      <c r="D129" s="28"/>
      <c r="E129" s="29" t="s">
        <v>1823</v>
      </c>
      <c r="F129" s="29" t="s">
        <v>297</v>
      </c>
      <c r="G129" s="29" t="s">
        <v>1824</v>
      </c>
      <c r="H129" s="29" t="s">
        <v>1825</v>
      </c>
      <c r="I129" s="29" t="s">
        <v>1826</v>
      </c>
      <c r="J129" s="29" t="s">
        <v>1827</v>
      </c>
      <c r="K129" s="30" t="s">
        <v>1828</v>
      </c>
      <c r="L129" s="30" t="s">
        <v>1829</v>
      </c>
      <c r="M129" s="30" t="s">
        <v>1830</v>
      </c>
      <c r="N129" s="30" t="s">
        <v>1826</v>
      </c>
      <c r="O129" s="30" t="s">
        <v>1831</v>
      </c>
      <c r="P129" s="33" t="s">
        <v>1832</v>
      </c>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t="s">
        <v>1833</v>
      </c>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31"/>
      <c r="BQ129" s="32"/>
      <c r="BR129" s="32"/>
      <c r="BS129" s="32"/>
      <c r="BT129" s="29"/>
      <c r="BU129" s="29"/>
    </row>
    <row r="130" spans="1:73" ht="46.95" customHeight="1">
      <c r="A130" s="28" t="s">
        <v>1834</v>
      </c>
      <c r="B130" s="28" t="s">
        <v>1768</v>
      </c>
      <c r="C130" s="28"/>
      <c r="D130" s="28"/>
      <c r="E130" s="29" t="s">
        <v>1835</v>
      </c>
      <c r="F130" s="29" t="s">
        <v>318</v>
      </c>
      <c r="G130" s="29" t="s">
        <v>1836</v>
      </c>
      <c r="H130" s="29" t="s">
        <v>1837</v>
      </c>
      <c r="I130" s="29" t="s">
        <v>1838</v>
      </c>
      <c r="J130" s="29" t="s">
        <v>1839</v>
      </c>
      <c r="K130" s="30" t="s">
        <v>639</v>
      </c>
      <c r="L130" s="30" t="s">
        <v>1840</v>
      </c>
      <c r="M130" s="30" t="s">
        <v>617</v>
      </c>
      <c r="N130" s="30" t="s">
        <v>1841</v>
      </c>
      <c r="O130" s="30" t="s">
        <v>1842</v>
      </c>
      <c r="P130" s="30" t="s">
        <v>1843</v>
      </c>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t="s">
        <v>1844</v>
      </c>
      <c r="AP130" s="29" t="s">
        <v>1845</v>
      </c>
      <c r="AQ130" s="29"/>
      <c r="AR130" s="29"/>
      <c r="AS130" s="29"/>
      <c r="AT130" s="29"/>
      <c r="AU130" s="29"/>
      <c r="AV130" s="29"/>
      <c r="AW130" s="29"/>
      <c r="AX130" s="29"/>
      <c r="AY130" s="29" t="s">
        <v>1846</v>
      </c>
      <c r="AZ130" s="29" t="s">
        <v>1847</v>
      </c>
      <c r="BA130" s="29" t="s">
        <v>1848</v>
      </c>
      <c r="BB130" s="29"/>
      <c r="BC130" s="29"/>
      <c r="BD130" s="29"/>
      <c r="BE130" s="29"/>
      <c r="BF130" s="29"/>
      <c r="BG130" s="29"/>
      <c r="BH130" s="29" t="s">
        <v>1849</v>
      </c>
      <c r="BI130" s="29" t="s">
        <v>639</v>
      </c>
      <c r="BJ130" s="29" t="s">
        <v>274</v>
      </c>
      <c r="BK130" s="29" t="s">
        <v>1850</v>
      </c>
      <c r="BL130" s="29" t="s">
        <v>1851</v>
      </c>
      <c r="BM130" s="29" t="s">
        <v>1841</v>
      </c>
      <c r="BN130" s="29" t="s">
        <v>1852</v>
      </c>
      <c r="BO130" s="29" t="s">
        <v>1853</v>
      </c>
      <c r="BP130" s="31" t="s">
        <v>240</v>
      </c>
      <c r="BQ130" s="32"/>
      <c r="BR130" s="32"/>
      <c r="BS130" s="32"/>
      <c r="BT130" s="29"/>
      <c r="BU130" s="29"/>
    </row>
    <row r="131" spans="1:73" ht="46.95" hidden="1" customHeight="1">
      <c r="A131" s="28"/>
      <c r="B131" s="28" t="s">
        <v>1768</v>
      </c>
      <c r="C131" s="28"/>
      <c r="D131" s="28"/>
      <c r="E131" s="29" t="s">
        <v>1854</v>
      </c>
      <c r="F131" s="29" t="s">
        <v>297</v>
      </c>
      <c r="G131" s="29" t="s">
        <v>1855</v>
      </c>
      <c r="H131" s="29" t="s">
        <v>718</v>
      </c>
      <c r="I131" s="29" t="s">
        <v>1856</v>
      </c>
      <c r="J131" s="29" t="s">
        <v>1857</v>
      </c>
      <c r="K131" s="30" t="s">
        <v>1858</v>
      </c>
      <c r="L131" s="30" t="s">
        <v>1859</v>
      </c>
      <c r="M131" s="30" t="s">
        <v>1699</v>
      </c>
      <c r="N131" s="30" t="s">
        <v>1860</v>
      </c>
      <c r="O131" s="30" t="s">
        <v>1861</v>
      </c>
      <c r="P131" s="30" t="s">
        <v>1862</v>
      </c>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t="s">
        <v>1858</v>
      </c>
      <c r="BJ131" s="29" t="s">
        <v>274</v>
      </c>
      <c r="BK131" s="29" t="s">
        <v>1863</v>
      </c>
      <c r="BL131" s="29" t="s">
        <v>1864</v>
      </c>
      <c r="BM131" s="29" t="s">
        <v>1860</v>
      </c>
      <c r="BN131" s="29" t="s">
        <v>1865</v>
      </c>
      <c r="BO131" s="29" t="s">
        <v>1866</v>
      </c>
      <c r="BP131" s="31" t="s">
        <v>240</v>
      </c>
      <c r="BQ131" s="32"/>
      <c r="BR131" s="32"/>
      <c r="BS131" s="32"/>
      <c r="BT131" s="29"/>
      <c r="BU131" s="29"/>
    </row>
    <row r="132" spans="1:73" ht="46.95" customHeight="1">
      <c r="A132" s="28" t="s">
        <v>1867</v>
      </c>
      <c r="B132" s="28"/>
      <c r="C132" s="28" t="s">
        <v>187</v>
      </c>
      <c r="D132" s="28" t="s">
        <v>1868</v>
      </c>
      <c r="E132" s="29" t="s">
        <v>1854</v>
      </c>
      <c r="F132" s="29" t="s">
        <v>297</v>
      </c>
      <c r="G132" s="29" t="s">
        <v>1869</v>
      </c>
      <c r="H132" s="29" t="s">
        <v>718</v>
      </c>
      <c r="I132" s="29" t="s">
        <v>1856</v>
      </c>
      <c r="J132" s="29" t="s">
        <v>1857</v>
      </c>
      <c r="K132" s="30" t="s">
        <v>1858</v>
      </c>
      <c r="L132" s="30" t="s">
        <v>1859</v>
      </c>
      <c r="M132" s="30" t="s">
        <v>1699</v>
      </c>
      <c r="N132" s="30" t="s">
        <v>1860</v>
      </c>
      <c r="O132" s="30" t="s">
        <v>1861</v>
      </c>
      <c r="P132" s="30" t="s">
        <v>1862</v>
      </c>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t="s">
        <v>1858</v>
      </c>
      <c r="BJ132" s="29" t="s">
        <v>274</v>
      </c>
      <c r="BK132" s="29" t="s">
        <v>1870</v>
      </c>
      <c r="BL132" s="29" t="s">
        <v>1864</v>
      </c>
      <c r="BM132" s="29" t="s">
        <v>1860</v>
      </c>
      <c r="BN132" s="29" t="s">
        <v>1865</v>
      </c>
      <c r="BO132" s="29" t="s">
        <v>1866</v>
      </c>
      <c r="BP132" s="31" t="s">
        <v>240</v>
      </c>
      <c r="BQ132" s="32"/>
      <c r="BR132" s="32"/>
      <c r="BS132" s="32"/>
      <c r="BT132" s="29"/>
      <c r="BU132" s="29" t="s">
        <v>1871</v>
      </c>
    </row>
    <row r="133" spans="1:73" ht="46.95" customHeight="1">
      <c r="A133" s="28" t="s">
        <v>1872</v>
      </c>
      <c r="B133" s="28" t="s">
        <v>1768</v>
      </c>
      <c r="C133" s="28"/>
      <c r="D133" s="28"/>
      <c r="E133" s="29" t="s">
        <v>1873</v>
      </c>
      <c r="F133" s="29" t="s">
        <v>297</v>
      </c>
      <c r="G133" s="29" t="s">
        <v>1874</v>
      </c>
      <c r="H133" s="29" t="s">
        <v>1875</v>
      </c>
      <c r="I133" s="29" t="s">
        <v>1876</v>
      </c>
      <c r="J133" s="29" t="s">
        <v>1877</v>
      </c>
      <c r="K133" s="30" t="s">
        <v>1094</v>
      </c>
      <c r="L133" s="30" t="s">
        <v>1878</v>
      </c>
      <c r="M133" s="30" t="s">
        <v>1879</v>
      </c>
      <c r="N133" s="30" t="s">
        <v>1880</v>
      </c>
      <c r="O133" s="30" t="s">
        <v>1881</v>
      </c>
      <c r="P133" s="30" t="s">
        <v>1882</v>
      </c>
      <c r="Q133" s="29"/>
      <c r="R133" s="29"/>
      <c r="S133" s="29"/>
      <c r="T133" s="29"/>
      <c r="U133" s="29"/>
      <c r="V133" s="29"/>
      <c r="W133" s="29"/>
      <c r="X133" s="29" t="s">
        <v>1883</v>
      </c>
      <c r="Y133" s="29"/>
      <c r="Z133" s="29" t="s">
        <v>1884</v>
      </c>
      <c r="AA133" s="29"/>
      <c r="AB133" s="29"/>
      <c r="AC133" s="29"/>
      <c r="AD133" s="29"/>
      <c r="AE133" s="29"/>
      <c r="AF133" s="29"/>
      <c r="AG133" s="29"/>
      <c r="AH133" s="29"/>
      <c r="AI133" s="29"/>
      <c r="AJ133" s="29"/>
      <c r="AK133" s="29"/>
      <c r="AL133" s="29"/>
      <c r="AM133" s="29"/>
      <c r="AN133" s="29"/>
      <c r="AO133" s="29" t="s">
        <v>1885</v>
      </c>
      <c r="AP133" s="29"/>
      <c r="AQ133" s="29"/>
      <c r="AR133" s="29"/>
      <c r="AS133" s="29"/>
      <c r="AT133" s="29"/>
      <c r="AU133" s="29"/>
      <c r="AV133" s="29"/>
      <c r="AW133" s="29"/>
      <c r="AX133" s="29"/>
      <c r="AY133" s="29"/>
      <c r="AZ133" s="29" t="s">
        <v>1886</v>
      </c>
      <c r="BA133" s="29" t="s">
        <v>1887</v>
      </c>
      <c r="BB133" s="29"/>
      <c r="BC133" s="29"/>
      <c r="BD133" s="29"/>
      <c r="BE133" s="29"/>
      <c r="BF133" s="29"/>
      <c r="BG133" s="29"/>
      <c r="BH133" s="29"/>
      <c r="BI133" s="29" t="s">
        <v>1094</v>
      </c>
      <c r="BJ133" s="29" t="s">
        <v>274</v>
      </c>
      <c r="BK133" s="29" t="s">
        <v>1888</v>
      </c>
      <c r="BL133" s="29" t="s">
        <v>1879</v>
      </c>
      <c r="BM133" s="29" t="s">
        <v>1880</v>
      </c>
      <c r="BN133" s="29" t="s">
        <v>1889</v>
      </c>
      <c r="BO133" s="29" t="s">
        <v>1890</v>
      </c>
      <c r="BP133" s="31" t="s">
        <v>240</v>
      </c>
      <c r="BQ133" s="32"/>
      <c r="BR133" s="32"/>
      <c r="BS133" s="32"/>
      <c r="BT133" s="29"/>
      <c r="BU133" s="29"/>
    </row>
    <row r="134" spans="1:73" ht="46.95" hidden="1" customHeight="1">
      <c r="A134" s="28"/>
      <c r="B134" s="28" t="s">
        <v>1768</v>
      </c>
      <c r="C134" s="28"/>
      <c r="D134" s="28"/>
      <c r="E134" s="29" t="s">
        <v>1891</v>
      </c>
      <c r="F134" s="29" t="s">
        <v>297</v>
      </c>
      <c r="G134" s="29" t="s">
        <v>1892</v>
      </c>
      <c r="H134" s="29" t="s">
        <v>1893</v>
      </c>
      <c r="I134" s="29" t="s">
        <v>1894</v>
      </c>
      <c r="J134" s="29" t="s">
        <v>1895</v>
      </c>
      <c r="K134" s="30" t="s">
        <v>650</v>
      </c>
      <c r="L134" s="30" t="s">
        <v>1896</v>
      </c>
      <c r="M134" s="30" t="s">
        <v>306</v>
      </c>
      <c r="N134" s="30" t="s">
        <v>1897</v>
      </c>
      <c r="O134" s="30" t="s">
        <v>1898</v>
      </c>
      <c r="P134" s="30" t="s">
        <v>1899</v>
      </c>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t="s">
        <v>1900</v>
      </c>
      <c r="BC134" s="29"/>
      <c r="BD134" s="29"/>
      <c r="BE134" s="29"/>
      <c r="BF134" s="29"/>
      <c r="BG134" s="29"/>
      <c r="BH134" s="29"/>
      <c r="BI134" s="29" t="s">
        <v>1901</v>
      </c>
      <c r="BJ134" s="29" t="s">
        <v>331</v>
      </c>
      <c r="BK134" s="29" t="s">
        <v>1902</v>
      </c>
      <c r="BL134" s="29" t="s">
        <v>311</v>
      </c>
      <c r="BM134" s="29" t="s">
        <v>1897</v>
      </c>
      <c r="BN134" s="29" t="s">
        <v>1903</v>
      </c>
      <c r="BO134" s="29" t="s">
        <v>1904</v>
      </c>
      <c r="BP134" s="31" t="s">
        <v>240</v>
      </c>
      <c r="BQ134" s="32"/>
      <c r="BR134" s="32"/>
      <c r="BS134" s="32"/>
      <c r="BT134" s="29"/>
      <c r="BU134" s="29"/>
    </row>
    <row r="135" spans="1:73" ht="46.95" customHeight="1">
      <c r="A135" s="28" t="s">
        <v>1905</v>
      </c>
      <c r="B135" s="28"/>
      <c r="C135" s="28" t="s">
        <v>187</v>
      </c>
      <c r="D135" s="28" t="s">
        <v>1906</v>
      </c>
      <c r="E135" s="29" t="s">
        <v>1907</v>
      </c>
      <c r="F135" s="29" t="s">
        <v>1908</v>
      </c>
      <c r="G135" s="29" t="s">
        <v>1909</v>
      </c>
      <c r="H135" s="29" t="s">
        <v>1910</v>
      </c>
      <c r="I135" s="29" t="s">
        <v>1894</v>
      </c>
      <c r="J135" s="29" t="s">
        <v>1911</v>
      </c>
      <c r="K135" s="30" t="s">
        <v>650</v>
      </c>
      <c r="L135" s="30" t="s">
        <v>1896</v>
      </c>
      <c r="M135" s="30" t="s">
        <v>311</v>
      </c>
      <c r="N135" s="30" t="s">
        <v>1897</v>
      </c>
      <c r="O135" s="30" t="s">
        <v>1903</v>
      </c>
      <c r="P135" s="30" t="s">
        <v>1912</v>
      </c>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t="s">
        <v>1900</v>
      </c>
      <c r="BC135" s="29"/>
      <c r="BD135" s="29"/>
      <c r="BE135" s="29"/>
      <c r="BF135" s="29"/>
      <c r="BG135" s="29"/>
      <c r="BH135" s="29"/>
      <c r="BI135" s="29" t="s">
        <v>1901</v>
      </c>
      <c r="BJ135" s="29" t="s">
        <v>331</v>
      </c>
      <c r="BK135" s="29" t="s">
        <v>1902</v>
      </c>
      <c r="BL135" s="29" t="s">
        <v>311</v>
      </c>
      <c r="BM135" s="29" t="s">
        <v>1897</v>
      </c>
      <c r="BN135" s="29" t="s">
        <v>1903</v>
      </c>
      <c r="BO135" s="29" t="s">
        <v>1913</v>
      </c>
      <c r="BP135" s="31" t="s">
        <v>240</v>
      </c>
      <c r="BQ135" s="32"/>
      <c r="BR135" s="32"/>
      <c r="BS135" s="32"/>
      <c r="BT135" s="29"/>
      <c r="BU135" s="29" t="s">
        <v>383</v>
      </c>
    </row>
    <row r="136" spans="1:73" ht="46.95" hidden="1" customHeight="1">
      <c r="A136" s="28"/>
      <c r="B136" s="28" t="s">
        <v>1768</v>
      </c>
      <c r="C136" s="28"/>
      <c r="D136" s="28"/>
      <c r="E136" s="29" t="s">
        <v>1914</v>
      </c>
      <c r="F136" s="29" t="s">
        <v>297</v>
      </c>
      <c r="G136" s="29" t="s">
        <v>1915</v>
      </c>
      <c r="H136" s="29" t="s">
        <v>1916</v>
      </c>
      <c r="I136" s="29" t="s">
        <v>1917</v>
      </c>
      <c r="J136" s="29" t="s">
        <v>1918</v>
      </c>
      <c r="K136" s="30" t="s">
        <v>1919</v>
      </c>
      <c r="L136" s="30" t="s">
        <v>1920</v>
      </c>
      <c r="M136" s="30" t="s">
        <v>1921</v>
      </c>
      <c r="N136" s="30" t="s">
        <v>1922</v>
      </c>
      <c r="O136" s="30" t="s">
        <v>1923</v>
      </c>
      <c r="P136" s="30" t="s">
        <v>1924</v>
      </c>
      <c r="Q136" s="29"/>
      <c r="R136" s="29"/>
      <c r="S136" s="29"/>
      <c r="T136" s="29"/>
      <c r="U136" s="29"/>
      <c r="V136" s="29"/>
      <c r="W136" s="29"/>
      <c r="X136" s="29"/>
      <c r="Y136" s="29"/>
      <c r="Z136" s="29"/>
      <c r="AA136" s="29"/>
      <c r="AB136" s="29" t="s">
        <v>1925</v>
      </c>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t="s">
        <v>1926</v>
      </c>
      <c r="BA136" s="29"/>
      <c r="BB136" s="29"/>
      <c r="BC136" s="29"/>
      <c r="BD136" s="29"/>
      <c r="BE136" s="29"/>
      <c r="BF136" s="29"/>
      <c r="BG136" s="29"/>
      <c r="BH136" s="29"/>
      <c r="BI136" s="29" t="s">
        <v>1919</v>
      </c>
      <c r="BJ136" s="29" t="s">
        <v>274</v>
      </c>
      <c r="BK136" s="29" t="s">
        <v>1927</v>
      </c>
      <c r="BL136" s="29" t="s">
        <v>1921</v>
      </c>
      <c r="BM136" s="29" t="s">
        <v>1928</v>
      </c>
      <c r="BN136" s="29" t="s">
        <v>1923</v>
      </c>
      <c r="BO136" s="29"/>
      <c r="BP136" s="31" t="s">
        <v>240</v>
      </c>
      <c r="BQ136" s="32"/>
      <c r="BR136" s="32"/>
      <c r="BS136" s="32"/>
      <c r="BT136" s="29"/>
      <c r="BU136" s="29"/>
    </row>
    <row r="137" spans="1:73" ht="46.95" customHeight="1">
      <c r="A137" s="28" t="s">
        <v>1929</v>
      </c>
      <c r="B137" s="28"/>
      <c r="C137" s="28" t="s">
        <v>187</v>
      </c>
      <c r="D137" s="28" t="s">
        <v>1930</v>
      </c>
      <c r="E137" s="29" t="s">
        <v>1914</v>
      </c>
      <c r="F137" s="29" t="s">
        <v>297</v>
      </c>
      <c r="G137" s="29" t="s">
        <v>1931</v>
      </c>
      <c r="H137" s="29" t="s">
        <v>1916</v>
      </c>
      <c r="I137" s="29" t="s">
        <v>1917</v>
      </c>
      <c r="J137" s="29" t="s">
        <v>1918</v>
      </c>
      <c r="K137" s="30" t="s">
        <v>1919</v>
      </c>
      <c r="L137" s="30" t="s">
        <v>1920</v>
      </c>
      <c r="M137" s="30" t="s">
        <v>1921</v>
      </c>
      <c r="N137" s="30" t="s">
        <v>1922</v>
      </c>
      <c r="O137" s="30" t="s">
        <v>1923</v>
      </c>
      <c r="P137" s="30" t="s">
        <v>1924</v>
      </c>
      <c r="Q137" s="29"/>
      <c r="R137" s="29"/>
      <c r="S137" s="29"/>
      <c r="T137" s="29"/>
      <c r="U137" s="29"/>
      <c r="V137" s="29"/>
      <c r="W137" s="29"/>
      <c r="X137" s="29"/>
      <c r="Y137" s="29"/>
      <c r="Z137" s="29"/>
      <c r="AA137" s="29"/>
      <c r="AB137" s="29" t="s">
        <v>1925</v>
      </c>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t="s">
        <v>1926</v>
      </c>
      <c r="BA137" s="29"/>
      <c r="BB137" s="29"/>
      <c r="BC137" s="29"/>
      <c r="BD137" s="29"/>
      <c r="BE137" s="29"/>
      <c r="BF137" s="29"/>
      <c r="BG137" s="29"/>
      <c r="BH137" s="29"/>
      <c r="BI137" s="29" t="s">
        <v>1919</v>
      </c>
      <c r="BJ137" s="29" t="s">
        <v>274</v>
      </c>
      <c r="BK137" s="29" t="s">
        <v>1927</v>
      </c>
      <c r="BL137" s="29" t="s">
        <v>1921</v>
      </c>
      <c r="BM137" s="29" t="s">
        <v>1928</v>
      </c>
      <c r="BN137" s="29" t="s">
        <v>1923</v>
      </c>
      <c r="BO137" s="29"/>
      <c r="BP137" s="31" t="s">
        <v>240</v>
      </c>
      <c r="BQ137" s="32"/>
      <c r="BR137" s="32"/>
      <c r="BS137" s="32"/>
      <c r="BT137" s="29"/>
      <c r="BU137" s="29" t="s">
        <v>1932</v>
      </c>
    </row>
    <row r="138" spans="1:73" ht="46.95" customHeight="1">
      <c r="A138" s="28" t="s">
        <v>1933</v>
      </c>
      <c r="B138" s="28" t="s">
        <v>1768</v>
      </c>
      <c r="C138" s="28"/>
      <c r="D138" s="28"/>
      <c r="E138" s="29" t="s">
        <v>1934</v>
      </c>
      <c r="F138" s="29" t="s">
        <v>1935</v>
      </c>
      <c r="G138" s="29" t="s">
        <v>1936</v>
      </c>
      <c r="H138" s="29" t="s">
        <v>1937</v>
      </c>
      <c r="I138" s="29" t="s">
        <v>1938</v>
      </c>
      <c r="J138" s="29" t="s">
        <v>1939</v>
      </c>
      <c r="K138" s="30" t="s">
        <v>1940</v>
      </c>
      <c r="L138" s="30" t="s">
        <v>1941</v>
      </c>
      <c r="M138" s="30" t="s">
        <v>1942</v>
      </c>
      <c r="N138" s="30" t="s">
        <v>1938</v>
      </c>
      <c r="O138" s="30" t="s">
        <v>1943</v>
      </c>
      <c r="P138" s="30" t="s">
        <v>1944</v>
      </c>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t="s">
        <v>1945</v>
      </c>
      <c r="AZ138" s="29"/>
      <c r="BA138" s="29"/>
      <c r="BB138" s="29"/>
      <c r="BC138" s="29"/>
      <c r="BD138" s="29"/>
      <c r="BE138" s="29"/>
      <c r="BF138" s="29"/>
      <c r="BG138" s="29"/>
      <c r="BH138" s="29"/>
      <c r="BI138" s="29"/>
      <c r="BJ138" s="29"/>
      <c r="BK138" s="29"/>
      <c r="BL138" s="29"/>
      <c r="BM138" s="29"/>
      <c r="BN138" s="29"/>
      <c r="BO138" s="29"/>
      <c r="BP138" s="31"/>
      <c r="BQ138" s="32"/>
      <c r="BR138" s="32"/>
      <c r="BS138" s="32"/>
      <c r="BT138" s="29"/>
      <c r="BU138" s="29"/>
    </row>
    <row r="139" spans="1:73" ht="46.95" customHeight="1">
      <c r="A139" s="28" t="s">
        <v>1946</v>
      </c>
      <c r="B139" s="28" t="s">
        <v>1947</v>
      </c>
      <c r="C139" s="28"/>
      <c r="D139" s="28"/>
      <c r="E139" s="29" t="s">
        <v>1948</v>
      </c>
      <c r="F139" s="29"/>
      <c r="G139" s="29" t="s">
        <v>1949</v>
      </c>
      <c r="H139" s="29" t="s">
        <v>504</v>
      </c>
      <c r="I139" s="29" t="s">
        <v>1950</v>
      </c>
      <c r="J139" s="29" t="s">
        <v>1951</v>
      </c>
      <c r="K139" s="30"/>
      <c r="L139" s="30" t="s">
        <v>1949</v>
      </c>
      <c r="M139" s="30" t="s">
        <v>213</v>
      </c>
      <c r="N139" s="30" t="s">
        <v>1950</v>
      </c>
      <c r="O139" s="30" t="s">
        <v>1952</v>
      </c>
      <c r="P139" s="30" t="s">
        <v>1953</v>
      </c>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t="s">
        <v>1954</v>
      </c>
      <c r="AN139" s="29" t="s">
        <v>1955</v>
      </c>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31"/>
      <c r="BQ139" s="32"/>
      <c r="BR139" s="32"/>
      <c r="BS139" s="32"/>
      <c r="BT139" s="29"/>
      <c r="BU139" s="29"/>
    </row>
    <row r="140" spans="1:73" ht="46.95" customHeight="1">
      <c r="A140" s="28" t="s">
        <v>1956</v>
      </c>
      <c r="B140" s="28" t="s">
        <v>1768</v>
      </c>
      <c r="C140" s="28"/>
      <c r="D140" s="28"/>
      <c r="E140" s="29" t="s">
        <v>1957</v>
      </c>
      <c r="F140" s="29" t="s">
        <v>297</v>
      </c>
      <c r="G140" s="29" t="s">
        <v>1958</v>
      </c>
      <c r="H140" s="29" t="s">
        <v>387</v>
      </c>
      <c r="I140" s="29" t="s">
        <v>1959</v>
      </c>
      <c r="J140" s="29" t="s">
        <v>1960</v>
      </c>
      <c r="K140" s="30" t="s">
        <v>1961</v>
      </c>
      <c r="L140" s="30" t="s">
        <v>1962</v>
      </c>
      <c r="M140" s="30" t="s">
        <v>392</v>
      </c>
      <c r="N140" s="30" t="s">
        <v>1959</v>
      </c>
      <c r="O140" s="30" t="s">
        <v>1963</v>
      </c>
      <c r="P140" s="30" t="s">
        <v>1964</v>
      </c>
      <c r="Q140" s="29"/>
      <c r="R140" s="29"/>
      <c r="S140" s="29"/>
      <c r="T140" s="29"/>
      <c r="U140" s="29"/>
      <c r="V140" s="29"/>
      <c r="W140" s="29"/>
      <c r="X140" s="29"/>
      <c r="Y140" s="29"/>
      <c r="Z140" s="29"/>
      <c r="AA140" s="29"/>
      <c r="AB140" s="29"/>
      <c r="AC140" s="29"/>
      <c r="AD140" s="29" t="s">
        <v>1965</v>
      </c>
      <c r="AE140" s="29"/>
      <c r="AF140" s="29"/>
      <c r="AG140" s="29"/>
      <c r="AH140" s="29"/>
      <c r="AI140" s="29"/>
      <c r="AJ140" s="29" t="s">
        <v>1966</v>
      </c>
      <c r="AK140" s="29"/>
      <c r="AL140" s="29"/>
      <c r="AM140" s="29"/>
      <c r="AN140" s="29"/>
      <c r="AO140" s="29"/>
      <c r="AP140" s="29"/>
      <c r="AQ140" s="29"/>
      <c r="AR140" s="29"/>
      <c r="AS140" s="29"/>
      <c r="AT140" s="29"/>
      <c r="AU140" s="29"/>
      <c r="AV140" s="29"/>
      <c r="AW140" s="29"/>
      <c r="AX140" s="29"/>
      <c r="AY140" s="29"/>
      <c r="AZ140" s="29"/>
      <c r="BA140" s="29"/>
      <c r="BB140" s="29" t="s">
        <v>1967</v>
      </c>
      <c r="BC140" s="29"/>
      <c r="BD140" s="29"/>
      <c r="BE140" s="29"/>
      <c r="BF140" s="29"/>
      <c r="BG140" s="29"/>
      <c r="BH140" s="29"/>
      <c r="BI140" s="29"/>
      <c r="BJ140" s="29"/>
      <c r="BK140" s="29"/>
      <c r="BL140" s="29"/>
      <c r="BM140" s="29"/>
      <c r="BN140" s="29"/>
      <c r="BO140" s="29"/>
      <c r="BP140" s="31"/>
      <c r="BQ140" s="32"/>
      <c r="BR140" s="32"/>
      <c r="BS140" s="32"/>
      <c r="BT140" s="29"/>
      <c r="BU140" s="29"/>
    </row>
    <row r="141" spans="1:73" ht="46.95" hidden="1" customHeight="1">
      <c r="A141" s="28"/>
      <c r="B141" s="28" t="s">
        <v>1768</v>
      </c>
      <c r="C141" s="28"/>
      <c r="D141" s="28"/>
      <c r="E141" s="29" t="s">
        <v>1968</v>
      </c>
      <c r="F141" s="29" t="s">
        <v>297</v>
      </c>
      <c r="G141" s="29" t="s">
        <v>1969</v>
      </c>
      <c r="H141" s="29" t="s">
        <v>1970</v>
      </c>
      <c r="I141" s="29" t="s">
        <v>1971</v>
      </c>
      <c r="J141" s="29" t="s">
        <v>1972</v>
      </c>
      <c r="K141" s="30" t="s">
        <v>309</v>
      </c>
      <c r="L141" s="30" t="s">
        <v>1973</v>
      </c>
      <c r="M141" s="30" t="s">
        <v>1974</v>
      </c>
      <c r="N141" s="30" t="s">
        <v>1975</v>
      </c>
      <c r="O141" s="30" t="s">
        <v>1976</v>
      </c>
      <c r="P141" s="30" t="s">
        <v>1977</v>
      </c>
      <c r="Q141" s="29"/>
      <c r="R141" s="29"/>
      <c r="S141" s="29"/>
      <c r="T141" s="29"/>
      <c r="U141" s="29"/>
      <c r="V141" s="29"/>
      <c r="W141" s="29"/>
      <c r="X141" s="29"/>
      <c r="Y141" s="29"/>
      <c r="Z141" s="29"/>
      <c r="AA141" s="29"/>
      <c r="AB141" s="29"/>
      <c r="AC141" s="29"/>
      <c r="AD141" s="29"/>
      <c r="AE141" s="29"/>
      <c r="AF141" s="29"/>
      <c r="AG141" s="29" t="s">
        <v>1978</v>
      </c>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t="s">
        <v>1979</v>
      </c>
      <c r="BJ141" s="29" t="s">
        <v>274</v>
      </c>
      <c r="BK141" s="29" t="s">
        <v>1980</v>
      </c>
      <c r="BL141" s="29" t="s">
        <v>1974</v>
      </c>
      <c r="BM141" s="29" t="s">
        <v>1975</v>
      </c>
      <c r="BN141" s="29" t="s">
        <v>1981</v>
      </c>
      <c r="BO141" s="29" t="s">
        <v>1977</v>
      </c>
      <c r="BP141" s="31" t="s">
        <v>240</v>
      </c>
      <c r="BQ141" s="32"/>
      <c r="BR141" s="32"/>
      <c r="BS141" s="32"/>
      <c r="BT141" s="29"/>
      <c r="BU141" s="29"/>
    </row>
    <row r="142" spans="1:73" ht="46.95" customHeight="1">
      <c r="A142" s="28" t="s">
        <v>1982</v>
      </c>
      <c r="B142" s="28"/>
      <c r="C142" s="28" t="s">
        <v>187</v>
      </c>
      <c r="D142" s="28" t="s">
        <v>1983</v>
      </c>
      <c r="E142" s="29" t="s">
        <v>1968</v>
      </c>
      <c r="F142" s="29" t="s">
        <v>297</v>
      </c>
      <c r="G142" s="29" t="s">
        <v>1969</v>
      </c>
      <c r="H142" s="29" t="s">
        <v>1970</v>
      </c>
      <c r="I142" s="29" t="s">
        <v>1971</v>
      </c>
      <c r="J142" s="29" t="s">
        <v>1972</v>
      </c>
      <c r="K142" s="30" t="s">
        <v>309</v>
      </c>
      <c r="L142" s="30" t="s">
        <v>1973</v>
      </c>
      <c r="M142" s="30" t="s">
        <v>1974</v>
      </c>
      <c r="N142" s="30" t="s">
        <v>1975</v>
      </c>
      <c r="O142" s="30" t="s">
        <v>1976</v>
      </c>
      <c r="P142" s="30" t="s">
        <v>1977</v>
      </c>
      <c r="Q142" s="29"/>
      <c r="R142" s="29"/>
      <c r="S142" s="29"/>
      <c r="T142" s="29"/>
      <c r="U142" s="29"/>
      <c r="V142" s="29"/>
      <c r="W142" s="29"/>
      <c r="X142" s="29"/>
      <c r="Y142" s="29"/>
      <c r="Z142" s="29"/>
      <c r="AA142" s="29"/>
      <c r="AB142" s="29"/>
      <c r="AC142" s="29"/>
      <c r="AD142" s="29"/>
      <c r="AE142" s="29"/>
      <c r="AF142" s="29"/>
      <c r="AG142" s="29" t="s">
        <v>1978</v>
      </c>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t="s">
        <v>1979</v>
      </c>
      <c r="BJ142" s="29" t="s">
        <v>274</v>
      </c>
      <c r="BK142" s="29" t="s">
        <v>1980</v>
      </c>
      <c r="BL142" s="29" t="s">
        <v>1984</v>
      </c>
      <c r="BM142" s="29" t="s">
        <v>1985</v>
      </c>
      <c r="BN142" s="29" t="s">
        <v>1986</v>
      </c>
      <c r="BO142" s="29" t="s">
        <v>1977</v>
      </c>
      <c r="BP142" s="31" t="s">
        <v>240</v>
      </c>
      <c r="BQ142" s="32"/>
      <c r="BR142" s="32"/>
      <c r="BS142" s="32"/>
      <c r="BT142" s="29"/>
      <c r="BU142" s="29"/>
    </row>
    <row r="143" spans="1:73" ht="46.95" hidden="1" customHeight="1">
      <c r="A143" s="28"/>
      <c r="B143" s="28" t="s">
        <v>1987</v>
      </c>
      <c r="C143" s="28"/>
      <c r="D143" s="28"/>
      <c r="E143" s="29" t="s">
        <v>1988</v>
      </c>
      <c r="F143" s="29" t="s">
        <v>623</v>
      </c>
      <c r="G143" s="29" t="s">
        <v>1989</v>
      </c>
      <c r="H143" s="29" t="s">
        <v>1990</v>
      </c>
      <c r="I143" s="29" t="s">
        <v>1991</v>
      </c>
      <c r="J143" s="29" t="s">
        <v>1992</v>
      </c>
      <c r="K143" s="30" t="s">
        <v>1993</v>
      </c>
      <c r="L143" s="30" t="s">
        <v>1994</v>
      </c>
      <c r="M143" s="30" t="s">
        <v>363</v>
      </c>
      <c r="N143" s="30" t="s">
        <v>1995</v>
      </c>
      <c r="O143" s="30" t="s">
        <v>1996</v>
      </c>
      <c r="P143" s="30" t="s">
        <v>1997</v>
      </c>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t="s">
        <v>1998</v>
      </c>
      <c r="AZ143" s="29" t="s">
        <v>1999</v>
      </c>
      <c r="BA143" s="29"/>
      <c r="BB143" s="29"/>
      <c r="BC143" s="29"/>
      <c r="BD143" s="29"/>
      <c r="BE143" s="29"/>
      <c r="BF143" s="29"/>
      <c r="BG143" s="29"/>
      <c r="BH143" s="29"/>
      <c r="BI143" s="29" t="s">
        <v>2000</v>
      </c>
      <c r="BJ143" s="29" t="s">
        <v>331</v>
      </c>
      <c r="BK143" s="29" t="s">
        <v>2001</v>
      </c>
      <c r="BL143" s="29" t="s">
        <v>2002</v>
      </c>
      <c r="BM143" s="29" t="s">
        <v>2003</v>
      </c>
      <c r="BN143" s="29" t="s">
        <v>2004</v>
      </c>
      <c r="BO143" s="29" t="s">
        <v>1997</v>
      </c>
      <c r="BP143" s="31" t="s">
        <v>240</v>
      </c>
      <c r="BQ143" s="32"/>
      <c r="BR143" s="32"/>
      <c r="BS143" s="32"/>
      <c r="BT143" s="29"/>
      <c r="BU143" s="29"/>
    </row>
    <row r="144" spans="1:73" ht="46.95" customHeight="1">
      <c r="A144" s="28" t="s">
        <v>2005</v>
      </c>
      <c r="B144" s="28"/>
      <c r="C144" s="28" t="s">
        <v>187</v>
      </c>
      <c r="D144" s="28" t="s">
        <v>2006</v>
      </c>
      <c r="E144" s="29" t="s">
        <v>1988</v>
      </c>
      <c r="F144" s="29" t="s">
        <v>623</v>
      </c>
      <c r="G144" s="29" t="s">
        <v>2007</v>
      </c>
      <c r="H144" s="29" t="s">
        <v>1990</v>
      </c>
      <c r="I144" s="29" t="s">
        <v>1991</v>
      </c>
      <c r="J144" s="29" t="s">
        <v>1992</v>
      </c>
      <c r="K144" s="30" t="s">
        <v>1993</v>
      </c>
      <c r="L144" s="30" t="s">
        <v>1994</v>
      </c>
      <c r="M144" s="30" t="s">
        <v>363</v>
      </c>
      <c r="N144" s="30" t="s">
        <v>1995</v>
      </c>
      <c r="O144" s="30" t="s">
        <v>1996</v>
      </c>
      <c r="P144" s="30" t="s">
        <v>1997</v>
      </c>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t="s">
        <v>1998</v>
      </c>
      <c r="AZ144" s="29" t="s">
        <v>1999</v>
      </c>
      <c r="BA144" s="29"/>
      <c r="BB144" s="29"/>
      <c r="BC144" s="29"/>
      <c r="BD144" s="29"/>
      <c r="BE144" s="29"/>
      <c r="BF144" s="29"/>
      <c r="BG144" s="29"/>
      <c r="BH144" s="29"/>
      <c r="BI144" s="29" t="s">
        <v>2000</v>
      </c>
      <c r="BJ144" s="29" t="s">
        <v>331</v>
      </c>
      <c r="BK144" s="29" t="s">
        <v>2001</v>
      </c>
      <c r="BL144" s="29" t="s">
        <v>2002</v>
      </c>
      <c r="BM144" s="29" t="s">
        <v>2003</v>
      </c>
      <c r="BN144" s="29" t="s">
        <v>2004</v>
      </c>
      <c r="BO144" s="29" t="s">
        <v>1997</v>
      </c>
      <c r="BP144" s="31" t="s">
        <v>240</v>
      </c>
      <c r="BQ144" s="32"/>
      <c r="BR144" s="32"/>
      <c r="BS144" s="32"/>
      <c r="BT144" s="29"/>
      <c r="BU144" s="29" t="s">
        <v>2008</v>
      </c>
    </row>
    <row r="145" spans="1:73" ht="46.95" hidden="1" customHeight="1">
      <c r="A145" s="28"/>
      <c r="B145" s="28" t="s">
        <v>1987</v>
      </c>
      <c r="C145" s="28"/>
      <c r="D145" s="28"/>
      <c r="E145" s="29" t="s">
        <v>2009</v>
      </c>
      <c r="F145" s="29" t="s">
        <v>297</v>
      </c>
      <c r="G145" s="29" t="s">
        <v>2010</v>
      </c>
      <c r="H145" s="29" t="s">
        <v>2011</v>
      </c>
      <c r="I145" s="29" t="s">
        <v>2012</v>
      </c>
      <c r="J145" s="29" t="s">
        <v>2013</v>
      </c>
      <c r="K145" s="30" t="s">
        <v>2014</v>
      </c>
      <c r="L145" s="30" t="s">
        <v>2015</v>
      </c>
      <c r="M145" s="30" t="s">
        <v>1699</v>
      </c>
      <c r="N145" s="30" t="s">
        <v>2016</v>
      </c>
      <c r="O145" s="30" t="s">
        <v>2017</v>
      </c>
      <c r="P145" s="30" t="s">
        <v>2018</v>
      </c>
      <c r="Q145" s="29"/>
      <c r="R145" s="29"/>
      <c r="S145" s="29"/>
      <c r="T145" s="29"/>
      <c r="U145" s="29"/>
      <c r="V145" s="29"/>
      <c r="W145" s="29"/>
      <c r="X145" s="29"/>
      <c r="Y145" s="29"/>
      <c r="Z145" s="29"/>
      <c r="AA145" s="29"/>
      <c r="AB145" s="29"/>
      <c r="AC145" s="29"/>
      <c r="AD145" s="29" t="s">
        <v>2019</v>
      </c>
      <c r="AE145" s="29"/>
      <c r="AF145" s="29"/>
      <c r="AG145" s="29"/>
      <c r="AH145" s="29"/>
      <c r="AI145" s="29"/>
      <c r="AJ145" s="29"/>
      <c r="AK145" s="29"/>
      <c r="AL145" s="29"/>
      <c r="AM145" s="29"/>
      <c r="AN145" s="29"/>
      <c r="AO145" s="29"/>
      <c r="AP145" s="29"/>
      <c r="AQ145" s="29"/>
      <c r="AR145" s="29"/>
      <c r="AS145" s="29"/>
      <c r="AT145" s="29"/>
      <c r="AU145" s="29" t="s">
        <v>2020</v>
      </c>
      <c r="AV145" s="29"/>
      <c r="AW145" s="29"/>
      <c r="AX145" s="29"/>
      <c r="AY145" s="29"/>
      <c r="AZ145" s="29"/>
      <c r="BA145" s="29"/>
      <c r="BB145" s="29"/>
      <c r="BC145" s="29"/>
      <c r="BD145" s="29" t="s">
        <v>2021</v>
      </c>
      <c r="BE145" s="29"/>
      <c r="BF145" s="29"/>
      <c r="BG145" s="29"/>
      <c r="BH145" s="29" t="s">
        <v>2022</v>
      </c>
      <c r="BI145" s="29" t="s">
        <v>2023</v>
      </c>
      <c r="BJ145" s="29" t="s">
        <v>274</v>
      </c>
      <c r="BK145" s="29" t="s">
        <v>2024</v>
      </c>
      <c r="BL145" s="29" t="s">
        <v>1864</v>
      </c>
      <c r="BM145" s="29" t="s">
        <v>2016</v>
      </c>
      <c r="BN145" s="29" t="s">
        <v>2025</v>
      </c>
      <c r="BO145" s="29" t="s">
        <v>2026</v>
      </c>
      <c r="BP145" s="31" t="s">
        <v>240</v>
      </c>
      <c r="BQ145" s="32"/>
      <c r="BR145" s="32"/>
      <c r="BS145" s="32"/>
      <c r="BT145" s="29"/>
      <c r="BU145" s="29"/>
    </row>
    <row r="146" spans="1:73" ht="46.95" customHeight="1">
      <c r="A146" s="28" t="s">
        <v>2027</v>
      </c>
      <c r="B146" s="28"/>
      <c r="C146" s="28" t="s">
        <v>187</v>
      </c>
      <c r="D146" s="28" t="s">
        <v>2028</v>
      </c>
      <c r="E146" s="29" t="s">
        <v>2009</v>
      </c>
      <c r="F146" s="29" t="s">
        <v>297</v>
      </c>
      <c r="G146" s="29" t="s">
        <v>2029</v>
      </c>
      <c r="H146" s="29" t="s">
        <v>2011</v>
      </c>
      <c r="I146" s="29" t="s">
        <v>2012</v>
      </c>
      <c r="J146" s="29" t="s">
        <v>2013</v>
      </c>
      <c r="K146" s="30" t="s">
        <v>2014</v>
      </c>
      <c r="L146" s="30" t="s">
        <v>2015</v>
      </c>
      <c r="M146" s="30" t="s">
        <v>1699</v>
      </c>
      <c r="N146" s="30" t="s">
        <v>2016</v>
      </c>
      <c r="O146" s="30" t="s">
        <v>2017</v>
      </c>
      <c r="P146" s="30" t="s">
        <v>2018</v>
      </c>
      <c r="Q146" s="29"/>
      <c r="R146" s="29"/>
      <c r="S146" s="29"/>
      <c r="T146" s="29"/>
      <c r="U146" s="29"/>
      <c r="V146" s="29"/>
      <c r="W146" s="29"/>
      <c r="X146" s="29"/>
      <c r="Y146" s="29"/>
      <c r="Z146" s="29"/>
      <c r="AA146" s="29"/>
      <c r="AB146" s="29"/>
      <c r="AC146" s="29"/>
      <c r="AD146" s="29" t="s">
        <v>2019</v>
      </c>
      <c r="AE146" s="29"/>
      <c r="AF146" s="29"/>
      <c r="AG146" s="29"/>
      <c r="AH146" s="29"/>
      <c r="AI146" s="29"/>
      <c r="AJ146" s="29"/>
      <c r="AK146" s="29"/>
      <c r="AL146" s="29"/>
      <c r="AM146" s="29"/>
      <c r="AN146" s="29"/>
      <c r="AO146" s="29"/>
      <c r="AP146" s="29"/>
      <c r="AQ146" s="29"/>
      <c r="AR146" s="29"/>
      <c r="AS146" s="29"/>
      <c r="AT146" s="29"/>
      <c r="AU146" s="29" t="s">
        <v>2020</v>
      </c>
      <c r="AV146" s="29"/>
      <c r="AW146" s="29"/>
      <c r="AX146" s="29"/>
      <c r="AY146" s="29"/>
      <c r="AZ146" s="29"/>
      <c r="BA146" s="29"/>
      <c r="BB146" s="29"/>
      <c r="BC146" s="29"/>
      <c r="BD146" s="29" t="s">
        <v>2021</v>
      </c>
      <c r="BE146" s="29"/>
      <c r="BF146" s="29"/>
      <c r="BG146" s="29"/>
      <c r="BH146" s="29" t="s">
        <v>2022</v>
      </c>
      <c r="BI146" s="29" t="s">
        <v>2023</v>
      </c>
      <c r="BJ146" s="29" t="s">
        <v>274</v>
      </c>
      <c r="BK146" s="29" t="s">
        <v>2024</v>
      </c>
      <c r="BL146" s="29" t="s">
        <v>1864</v>
      </c>
      <c r="BM146" s="29" t="s">
        <v>2016</v>
      </c>
      <c r="BN146" s="29" t="s">
        <v>2025</v>
      </c>
      <c r="BO146" s="29" t="s">
        <v>2026</v>
      </c>
      <c r="BP146" s="31" t="s">
        <v>240</v>
      </c>
      <c r="BQ146" s="32"/>
      <c r="BR146" s="32"/>
      <c r="BS146" s="32"/>
      <c r="BT146" s="29"/>
      <c r="BU146" s="29" t="s">
        <v>2030</v>
      </c>
    </row>
    <row r="147" spans="1:73" ht="46.95" customHeight="1">
      <c r="A147" s="28" t="s">
        <v>2031</v>
      </c>
      <c r="B147" s="28" t="s">
        <v>1987</v>
      </c>
      <c r="C147" s="28"/>
      <c r="D147" s="28"/>
      <c r="E147" s="29" t="s">
        <v>2032</v>
      </c>
      <c r="F147" s="29" t="s">
        <v>297</v>
      </c>
      <c r="G147" s="29" t="s">
        <v>2033</v>
      </c>
      <c r="H147" s="29" t="s">
        <v>2034</v>
      </c>
      <c r="I147" s="29" t="s">
        <v>2035</v>
      </c>
      <c r="J147" s="29" t="s">
        <v>2036</v>
      </c>
      <c r="K147" s="30" t="s">
        <v>1336</v>
      </c>
      <c r="L147" s="30" t="s">
        <v>2037</v>
      </c>
      <c r="M147" s="30" t="s">
        <v>2038</v>
      </c>
      <c r="N147" s="30" t="s">
        <v>2035</v>
      </c>
      <c r="O147" s="30" t="s">
        <v>2039</v>
      </c>
      <c r="P147" s="30" t="s">
        <v>2040</v>
      </c>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t="s">
        <v>2041</v>
      </c>
      <c r="BA147" s="29"/>
      <c r="BB147" s="29"/>
      <c r="BC147" s="29"/>
      <c r="BD147" s="29"/>
      <c r="BE147" s="29"/>
      <c r="BF147" s="29"/>
      <c r="BG147" s="29"/>
      <c r="BH147" s="29" t="s">
        <v>2042</v>
      </c>
      <c r="BI147" s="29"/>
      <c r="BJ147" s="29"/>
      <c r="BK147" s="29"/>
      <c r="BL147" s="29"/>
      <c r="BM147" s="29"/>
      <c r="BN147" s="29"/>
      <c r="BO147" s="29"/>
      <c r="BP147" s="31"/>
      <c r="BQ147" s="32"/>
      <c r="BR147" s="32"/>
      <c r="BS147" s="32"/>
      <c r="BT147" s="29"/>
      <c r="BU147" s="29"/>
    </row>
    <row r="148" spans="1:73" ht="46.95" customHeight="1">
      <c r="A148" s="28" t="s">
        <v>2043</v>
      </c>
      <c r="B148" s="28" t="s">
        <v>1987</v>
      </c>
      <c r="C148" s="28"/>
      <c r="D148" s="28"/>
      <c r="E148" s="29" t="s">
        <v>2044</v>
      </c>
      <c r="F148" s="29" t="s">
        <v>297</v>
      </c>
      <c r="G148" s="29" t="s">
        <v>2045</v>
      </c>
      <c r="H148" s="29" t="s">
        <v>1021</v>
      </c>
      <c r="I148" s="29" t="s">
        <v>2046</v>
      </c>
      <c r="J148" s="29" t="s">
        <v>2047</v>
      </c>
      <c r="K148" s="30" t="s">
        <v>650</v>
      </c>
      <c r="L148" s="30" t="s">
        <v>2048</v>
      </c>
      <c r="M148" s="30" t="s">
        <v>2049</v>
      </c>
      <c r="N148" s="30" t="s">
        <v>2046</v>
      </c>
      <c r="O148" s="30" t="s">
        <v>2050</v>
      </c>
      <c r="P148" s="30" t="s">
        <v>2051</v>
      </c>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t="s">
        <v>2052</v>
      </c>
      <c r="BI148" s="29"/>
      <c r="BJ148" s="29"/>
      <c r="BK148" s="29"/>
      <c r="BL148" s="29"/>
      <c r="BM148" s="29"/>
      <c r="BN148" s="29"/>
      <c r="BO148" s="29"/>
      <c r="BP148" s="31"/>
      <c r="BQ148" s="32"/>
      <c r="BR148" s="32"/>
      <c r="BS148" s="32"/>
      <c r="BT148" s="29"/>
      <c r="BU148" s="29"/>
    </row>
    <row r="149" spans="1:73" ht="46.95" customHeight="1">
      <c r="A149" s="28" t="s">
        <v>2053</v>
      </c>
      <c r="B149" s="28" t="s">
        <v>1987</v>
      </c>
      <c r="C149" s="28"/>
      <c r="D149" s="28"/>
      <c r="E149" s="29" t="s">
        <v>2054</v>
      </c>
      <c r="F149" s="29" t="s">
        <v>297</v>
      </c>
      <c r="G149" s="29" t="s">
        <v>2055</v>
      </c>
      <c r="H149" s="29" t="s">
        <v>2056</v>
      </c>
      <c r="I149" s="29" t="s">
        <v>2057</v>
      </c>
      <c r="J149" s="29" t="s">
        <v>2058</v>
      </c>
      <c r="K149" s="30" t="s">
        <v>2059</v>
      </c>
      <c r="L149" s="30" t="s">
        <v>2060</v>
      </c>
      <c r="M149" s="30" t="s">
        <v>2061</v>
      </c>
      <c r="N149" s="30" t="s">
        <v>2057</v>
      </c>
      <c r="O149" s="30" t="s">
        <v>2062</v>
      </c>
      <c r="P149" s="30" t="s">
        <v>2063</v>
      </c>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t="s">
        <v>1528</v>
      </c>
      <c r="BJ149" s="29" t="s">
        <v>2064</v>
      </c>
      <c r="BK149" s="29" t="s">
        <v>2065</v>
      </c>
      <c r="BL149" s="29" t="s">
        <v>306</v>
      </c>
      <c r="BM149" s="29" t="s">
        <v>2066</v>
      </c>
      <c r="BN149" s="29" t="s">
        <v>2067</v>
      </c>
      <c r="BO149" s="29" t="s">
        <v>2068</v>
      </c>
      <c r="BP149" s="31" t="s">
        <v>240</v>
      </c>
      <c r="BQ149" s="32"/>
      <c r="BR149" s="32"/>
      <c r="BS149" s="32"/>
      <c r="BT149" s="29"/>
      <c r="BU149" s="29"/>
    </row>
    <row r="150" spans="1:73" ht="46.95" customHeight="1">
      <c r="A150" s="28" t="s">
        <v>2069</v>
      </c>
      <c r="B150" s="28" t="s">
        <v>1987</v>
      </c>
      <c r="C150" s="28"/>
      <c r="D150" s="28"/>
      <c r="E150" s="29" t="s">
        <v>2070</v>
      </c>
      <c r="F150" s="29" t="s">
        <v>297</v>
      </c>
      <c r="G150" s="29" t="s">
        <v>2071</v>
      </c>
      <c r="H150" s="29" t="s">
        <v>1810</v>
      </c>
      <c r="I150" s="29" t="s">
        <v>2072</v>
      </c>
      <c r="J150" s="29" t="s">
        <v>2073</v>
      </c>
      <c r="K150" s="30" t="s">
        <v>297</v>
      </c>
      <c r="L150" s="30" t="s">
        <v>2071</v>
      </c>
      <c r="M150" s="30" t="s">
        <v>1814</v>
      </c>
      <c r="N150" s="30" t="s">
        <v>2072</v>
      </c>
      <c r="O150" s="30" t="s">
        <v>2074</v>
      </c>
      <c r="P150" s="30" t="s">
        <v>2075</v>
      </c>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t="s">
        <v>2076</v>
      </c>
      <c r="BB150" s="29"/>
      <c r="BC150" s="29"/>
      <c r="BD150" s="29"/>
      <c r="BE150" s="29"/>
      <c r="BF150" s="29"/>
      <c r="BG150" s="29"/>
      <c r="BH150" s="29"/>
      <c r="BI150" s="29"/>
      <c r="BJ150" s="29"/>
      <c r="BK150" s="29"/>
      <c r="BL150" s="29"/>
      <c r="BM150" s="29"/>
      <c r="BN150" s="29"/>
      <c r="BO150" s="29"/>
      <c r="BP150" s="31"/>
      <c r="BQ150" s="32"/>
      <c r="BR150" s="32"/>
      <c r="BS150" s="32"/>
      <c r="BT150" s="29"/>
      <c r="BU150" s="29"/>
    </row>
    <row r="151" spans="1:73" ht="46.95" customHeight="1">
      <c r="A151" s="28" t="s">
        <v>2077</v>
      </c>
      <c r="B151" s="28" t="s">
        <v>1987</v>
      </c>
      <c r="C151" s="28"/>
      <c r="D151" s="28"/>
      <c r="E151" s="29" t="s">
        <v>2078</v>
      </c>
      <c r="F151" s="29" t="s">
        <v>623</v>
      </c>
      <c r="G151" s="29" t="s">
        <v>2079</v>
      </c>
      <c r="H151" s="29" t="s">
        <v>2080</v>
      </c>
      <c r="I151" s="29" t="s">
        <v>2081</v>
      </c>
      <c r="J151" s="29" t="s">
        <v>2082</v>
      </c>
      <c r="K151" s="30" t="s">
        <v>2083</v>
      </c>
      <c r="L151" s="30" t="s">
        <v>2084</v>
      </c>
      <c r="M151" s="30" t="s">
        <v>2085</v>
      </c>
      <c r="N151" s="30" t="s">
        <v>2081</v>
      </c>
      <c r="O151" s="30" t="s">
        <v>2086</v>
      </c>
      <c r="P151" s="30" t="s">
        <v>2087</v>
      </c>
      <c r="Q151" s="29"/>
      <c r="R151" s="29"/>
      <c r="S151" s="29"/>
      <c r="T151" s="29"/>
      <c r="U151" s="29"/>
      <c r="V151" s="29"/>
      <c r="W151" s="29"/>
      <c r="X151" s="29"/>
      <c r="Y151" s="29"/>
      <c r="Z151" s="29"/>
      <c r="AA151" s="29"/>
      <c r="AB151" s="29" t="s">
        <v>2088</v>
      </c>
      <c r="AC151" s="29"/>
      <c r="AD151" s="29"/>
      <c r="AE151" s="29"/>
      <c r="AF151" s="29"/>
      <c r="AG151" s="29"/>
      <c r="AH151" s="29"/>
      <c r="AI151" s="29"/>
      <c r="AJ151" s="29" t="s">
        <v>2089</v>
      </c>
      <c r="AK151" s="29"/>
      <c r="AL151" s="29"/>
      <c r="AM151" s="29"/>
      <c r="AN151" s="29"/>
      <c r="AO151" s="29"/>
      <c r="AP151" s="29"/>
      <c r="AQ151" s="29"/>
      <c r="AR151" s="29"/>
      <c r="AS151" s="29"/>
      <c r="AT151" s="29"/>
      <c r="AU151" s="29"/>
      <c r="AV151" s="29"/>
      <c r="AW151" s="29"/>
      <c r="AX151" s="29"/>
      <c r="AY151" s="29"/>
      <c r="AZ151" s="29" t="s">
        <v>2090</v>
      </c>
      <c r="BA151" s="29" t="s">
        <v>2091</v>
      </c>
      <c r="BB151" s="29"/>
      <c r="BC151" s="29"/>
      <c r="BD151" s="29"/>
      <c r="BE151" s="29"/>
      <c r="BF151" s="29"/>
      <c r="BG151" s="29"/>
      <c r="BH151" s="29"/>
      <c r="BI151" s="29"/>
      <c r="BJ151" s="29"/>
      <c r="BK151" s="29"/>
      <c r="BL151" s="29"/>
      <c r="BM151" s="29"/>
      <c r="BN151" s="29"/>
      <c r="BO151" s="29"/>
      <c r="BP151" s="31"/>
      <c r="BQ151" s="32"/>
      <c r="BR151" s="32"/>
      <c r="BS151" s="32"/>
      <c r="BT151" s="29"/>
      <c r="BU151" s="29"/>
    </row>
    <row r="152" spans="1:73" ht="46.95" customHeight="1">
      <c r="A152" s="28" t="s">
        <v>2092</v>
      </c>
      <c r="B152" s="28" t="s">
        <v>1987</v>
      </c>
      <c r="C152" s="28"/>
      <c r="D152" s="28"/>
      <c r="E152" s="29" t="s">
        <v>2093</v>
      </c>
      <c r="F152" s="29" t="s">
        <v>297</v>
      </c>
      <c r="G152" s="29" t="s">
        <v>2094</v>
      </c>
      <c r="H152" s="29" t="s">
        <v>2095</v>
      </c>
      <c r="I152" s="29" t="s">
        <v>2096</v>
      </c>
      <c r="J152" s="29" t="s">
        <v>2097</v>
      </c>
      <c r="K152" s="30" t="s">
        <v>2098</v>
      </c>
      <c r="L152" s="30" t="s">
        <v>2099</v>
      </c>
      <c r="M152" s="30" t="s">
        <v>2100</v>
      </c>
      <c r="N152" s="30" t="s">
        <v>2096</v>
      </c>
      <c r="O152" s="30" t="s">
        <v>2101</v>
      </c>
      <c r="P152" s="30" t="s">
        <v>2102</v>
      </c>
      <c r="Q152" s="29"/>
      <c r="R152" s="29"/>
      <c r="S152" s="29"/>
      <c r="T152" s="29" t="s">
        <v>2103</v>
      </c>
      <c r="U152" s="29"/>
      <c r="V152" s="29"/>
      <c r="W152" s="29"/>
      <c r="X152" s="29"/>
      <c r="Y152" s="29" t="s">
        <v>2104</v>
      </c>
      <c r="Z152" s="29"/>
      <c r="AA152" s="29"/>
      <c r="AB152" s="29"/>
      <c r="AC152" s="29"/>
      <c r="AD152" s="29"/>
      <c r="AE152" s="29" t="s">
        <v>2105</v>
      </c>
      <c r="AF152" s="29" t="s">
        <v>2106</v>
      </c>
      <c r="AG152" s="29" t="s">
        <v>2107</v>
      </c>
      <c r="AH152" s="29"/>
      <c r="AI152" s="29"/>
      <c r="AJ152" s="29"/>
      <c r="AK152" s="29"/>
      <c r="AL152" s="29" t="s">
        <v>2108</v>
      </c>
      <c r="AM152" s="29"/>
      <c r="AN152" s="29"/>
      <c r="AO152" s="29"/>
      <c r="AP152" s="29"/>
      <c r="AQ152" s="29"/>
      <c r="AR152" s="29"/>
      <c r="AS152" s="29"/>
      <c r="AT152" s="29"/>
      <c r="AU152" s="29" t="s">
        <v>2109</v>
      </c>
      <c r="AV152" s="29"/>
      <c r="AW152" s="29"/>
      <c r="AX152" s="29"/>
      <c r="AY152" s="29"/>
      <c r="AZ152" s="29"/>
      <c r="BA152" s="29"/>
      <c r="BB152" s="29"/>
      <c r="BC152" s="29"/>
      <c r="BD152" s="29"/>
      <c r="BE152" s="29"/>
      <c r="BF152" s="29"/>
      <c r="BG152" s="29"/>
      <c r="BH152" s="29"/>
      <c r="BI152" s="29"/>
      <c r="BJ152" s="29"/>
      <c r="BK152" s="29"/>
      <c r="BL152" s="29"/>
      <c r="BM152" s="29"/>
      <c r="BN152" s="29"/>
      <c r="BO152" s="29"/>
      <c r="BP152" s="31"/>
      <c r="BQ152" s="32"/>
      <c r="BR152" s="32"/>
      <c r="BS152" s="32"/>
      <c r="BT152" s="29"/>
      <c r="BU152" s="29"/>
    </row>
    <row r="153" spans="1:73" ht="46.95" hidden="1" customHeight="1">
      <c r="A153" s="28"/>
      <c r="B153" s="28" t="s">
        <v>1987</v>
      </c>
      <c r="C153" s="28"/>
      <c r="D153" s="28"/>
      <c r="E153" s="29" t="s">
        <v>2110</v>
      </c>
      <c r="F153" s="29" t="s">
        <v>297</v>
      </c>
      <c r="G153" s="29" t="s">
        <v>2111</v>
      </c>
      <c r="H153" s="29" t="s">
        <v>2112</v>
      </c>
      <c r="I153" s="29" t="s">
        <v>2113</v>
      </c>
      <c r="J153" s="29" t="s">
        <v>2114</v>
      </c>
      <c r="K153" s="30" t="s">
        <v>2115</v>
      </c>
      <c r="L153" s="30" t="s">
        <v>2116</v>
      </c>
      <c r="M153" s="30" t="s">
        <v>1063</v>
      </c>
      <c r="N153" s="30" t="s">
        <v>2117</v>
      </c>
      <c r="O153" s="30" t="s">
        <v>2118</v>
      </c>
      <c r="P153" s="30" t="s">
        <v>2119</v>
      </c>
      <c r="Q153" s="29"/>
      <c r="R153" s="29"/>
      <c r="S153" s="29"/>
      <c r="T153" s="29"/>
      <c r="U153" s="29"/>
      <c r="V153" s="29"/>
      <c r="W153" s="29"/>
      <c r="X153" s="29"/>
      <c r="Y153" s="29"/>
      <c r="Z153" s="29"/>
      <c r="AA153" s="29"/>
      <c r="AB153" s="29"/>
      <c r="AC153" s="29"/>
      <c r="AD153" s="29"/>
      <c r="AE153" s="29" t="s">
        <v>2120</v>
      </c>
      <c r="AF153" s="29"/>
      <c r="AG153" s="29"/>
      <c r="AH153" s="29"/>
      <c r="AI153" s="29"/>
      <c r="AJ153" s="29"/>
      <c r="AK153" s="29" t="s">
        <v>2121</v>
      </c>
      <c r="AL153" s="29"/>
      <c r="AM153" s="29"/>
      <c r="AN153" s="29"/>
      <c r="AO153" s="29"/>
      <c r="AP153" s="29"/>
      <c r="AQ153" s="29"/>
      <c r="AR153" s="29"/>
      <c r="AS153" s="29"/>
      <c r="AT153" s="29"/>
      <c r="AU153" s="29"/>
      <c r="AV153" s="29"/>
      <c r="AW153" s="29"/>
      <c r="AX153" s="29"/>
      <c r="AY153" s="29"/>
      <c r="AZ153" s="29"/>
      <c r="BA153" s="29"/>
      <c r="BB153" s="29"/>
      <c r="BC153" s="29"/>
      <c r="BD153" s="29" t="s">
        <v>2122</v>
      </c>
      <c r="BE153" s="29"/>
      <c r="BF153" s="29"/>
      <c r="BG153" s="29"/>
      <c r="BH153" s="29"/>
      <c r="BI153" s="29" t="s">
        <v>2115</v>
      </c>
      <c r="BJ153" s="29" t="s">
        <v>331</v>
      </c>
      <c r="BK153" s="29" t="s">
        <v>2123</v>
      </c>
      <c r="BL153" s="29" t="s">
        <v>1074</v>
      </c>
      <c r="BM153" s="29" t="s">
        <v>2117</v>
      </c>
      <c r="BN153" s="29" t="s">
        <v>2124</v>
      </c>
      <c r="BO153" s="29" t="s">
        <v>2125</v>
      </c>
      <c r="BP153" s="31" t="s">
        <v>240</v>
      </c>
      <c r="BQ153" s="32"/>
      <c r="BR153" s="32"/>
      <c r="BS153" s="32"/>
      <c r="BT153" s="29"/>
      <c r="BU153" s="29"/>
    </row>
    <row r="154" spans="1:73" ht="46.95" customHeight="1">
      <c r="A154" s="28" t="s">
        <v>2126</v>
      </c>
      <c r="B154" s="28"/>
      <c r="C154" s="28" t="s">
        <v>2127</v>
      </c>
      <c r="D154" s="28"/>
      <c r="E154" s="29" t="s">
        <v>2110</v>
      </c>
      <c r="F154" s="29" t="s">
        <v>297</v>
      </c>
      <c r="G154" s="29" t="s">
        <v>2111</v>
      </c>
      <c r="H154" s="29" t="s">
        <v>2112</v>
      </c>
      <c r="I154" s="29" t="s">
        <v>2113</v>
      </c>
      <c r="J154" s="29" t="s">
        <v>2114</v>
      </c>
      <c r="K154" s="30" t="s">
        <v>2115</v>
      </c>
      <c r="L154" s="30" t="s">
        <v>2116</v>
      </c>
      <c r="M154" s="30" t="s">
        <v>1063</v>
      </c>
      <c r="N154" s="30" t="s">
        <v>2117</v>
      </c>
      <c r="O154" s="30" t="s">
        <v>2118</v>
      </c>
      <c r="P154" s="30" t="s">
        <v>2119</v>
      </c>
      <c r="Q154" s="29"/>
      <c r="R154" s="29"/>
      <c r="S154" s="29"/>
      <c r="T154" s="29"/>
      <c r="U154" s="29"/>
      <c r="V154" s="29"/>
      <c r="W154" s="29"/>
      <c r="X154" s="29"/>
      <c r="Y154" s="29"/>
      <c r="Z154" s="29"/>
      <c r="AA154" s="29"/>
      <c r="AB154" s="29"/>
      <c r="AC154" s="29"/>
      <c r="AD154" s="29"/>
      <c r="AE154" s="29" t="s">
        <v>2120</v>
      </c>
      <c r="AF154" s="29"/>
      <c r="AG154" s="29"/>
      <c r="AH154" s="29"/>
      <c r="AI154" s="29"/>
      <c r="AJ154" s="29"/>
      <c r="AK154" s="29" t="s">
        <v>2121</v>
      </c>
      <c r="AL154" s="29"/>
      <c r="AM154" s="29"/>
      <c r="AN154" s="29"/>
      <c r="AO154" s="29"/>
      <c r="AP154" s="29"/>
      <c r="AQ154" s="29"/>
      <c r="AR154" s="29"/>
      <c r="AS154" s="29"/>
      <c r="AT154" s="29"/>
      <c r="AU154" s="29"/>
      <c r="AV154" s="29"/>
      <c r="AW154" s="29"/>
      <c r="AX154" s="29"/>
      <c r="AY154" s="29"/>
      <c r="AZ154" s="29"/>
      <c r="BA154" s="29"/>
      <c r="BB154" s="29"/>
      <c r="BC154" s="29"/>
      <c r="BD154" s="29" t="s">
        <v>2122</v>
      </c>
      <c r="BE154" s="29"/>
      <c r="BF154" s="29"/>
      <c r="BG154" s="29"/>
      <c r="BH154" s="29"/>
      <c r="BI154" s="29" t="s">
        <v>2115</v>
      </c>
      <c r="BJ154" s="29" t="s">
        <v>331</v>
      </c>
      <c r="BK154" s="29" t="s">
        <v>2128</v>
      </c>
      <c r="BL154" s="29" t="s">
        <v>1074</v>
      </c>
      <c r="BM154" s="29" t="s">
        <v>2117</v>
      </c>
      <c r="BN154" s="29" t="s">
        <v>2124</v>
      </c>
      <c r="BO154" s="29" t="s">
        <v>2125</v>
      </c>
      <c r="BP154" s="31" t="s">
        <v>240</v>
      </c>
      <c r="BQ154" s="32"/>
      <c r="BR154" s="32"/>
      <c r="BS154" s="32"/>
      <c r="BT154" s="29"/>
      <c r="BU154" s="29" t="s">
        <v>1240</v>
      </c>
    </row>
    <row r="155" spans="1:73" ht="46.95" customHeight="1">
      <c r="A155" s="28" t="s">
        <v>2129</v>
      </c>
      <c r="B155" s="28" t="s">
        <v>1987</v>
      </c>
      <c r="C155" s="28"/>
      <c r="D155" s="28"/>
      <c r="E155" s="29" t="s">
        <v>2130</v>
      </c>
      <c r="F155" s="29" t="s">
        <v>297</v>
      </c>
      <c r="G155" s="29" t="s">
        <v>2131</v>
      </c>
      <c r="H155" s="29" t="s">
        <v>2132</v>
      </c>
      <c r="I155" s="29" t="s">
        <v>2133</v>
      </c>
      <c r="J155" s="29" t="s">
        <v>2134</v>
      </c>
      <c r="K155" s="30" t="s">
        <v>273</v>
      </c>
      <c r="L155" s="30" t="s">
        <v>2135</v>
      </c>
      <c r="M155" s="30" t="s">
        <v>2136</v>
      </c>
      <c r="N155" s="30" t="s">
        <v>2133</v>
      </c>
      <c r="O155" s="30" t="s">
        <v>2137</v>
      </c>
      <c r="P155" s="30" t="s">
        <v>2138</v>
      </c>
      <c r="Q155" s="29"/>
      <c r="R155" s="29"/>
      <c r="S155" s="29"/>
      <c r="T155" s="29"/>
      <c r="U155" s="29"/>
      <c r="V155" s="29"/>
      <c r="W155" s="29"/>
      <c r="X155" s="29" t="s">
        <v>2139</v>
      </c>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31"/>
      <c r="BQ155" s="32"/>
      <c r="BR155" s="32"/>
      <c r="BS155" s="32"/>
      <c r="BT155" s="29"/>
      <c r="BU155" s="29"/>
    </row>
    <row r="156" spans="1:73" ht="46.95" customHeight="1">
      <c r="A156" s="28" t="s">
        <v>2140</v>
      </c>
      <c r="B156" s="28" t="s">
        <v>1987</v>
      </c>
      <c r="C156" s="28"/>
      <c r="D156" s="28"/>
      <c r="E156" s="29" t="s">
        <v>2141</v>
      </c>
      <c r="F156" s="29" t="s">
        <v>297</v>
      </c>
      <c r="G156" s="29" t="s">
        <v>2142</v>
      </c>
      <c r="H156" s="29" t="s">
        <v>1974</v>
      </c>
      <c r="I156" s="29" t="s">
        <v>2143</v>
      </c>
      <c r="J156" s="29" t="s">
        <v>2144</v>
      </c>
      <c r="K156" s="30" t="s">
        <v>2145</v>
      </c>
      <c r="L156" s="30" t="s">
        <v>2146</v>
      </c>
      <c r="M156" s="30" t="s">
        <v>2147</v>
      </c>
      <c r="N156" s="30" t="s">
        <v>2143</v>
      </c>
      <c r="O156" s="30" t="s">
        <v>2144</v>
      </c>
      <c r="P156" s="30" t="s">
        <v>2148</v>
      </c>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t="s">
        <v>2149</v>
      </c>
      <c r="BI156" s="29" t="s">
        <v>273</v>
      </c>
      <c r="BJ156" s="29" t="s">
        <v>1756</v>
      </c>
      <c r="BK156" s="29" t="s">
        <v>2150</v>
      </c>
      <c r="BL156" s="29" t="s">
        <v>2151</v>
      </c>
      <c r="BM156" s="29" t="s">
        <v>2152</v>
      </c>
      <c r="BN156" s="29" t="s">
        <v>2153</v>
      </c>
      <c r="BO156" s="29" t="s">
        <v>2148</v>
      </c>
      <c r="BP156" s="31" t="s">
        <v>240</v>
      </c>
      <c r="BQ156" s="32"/>
      <c r="BR156" s="32"/>
      <c r="BS156" s="32"/>
      <c r="BT156" s="29"/>
      <c r="BU156" s="29"/>
    </row>
    <row r="157" spans="1:73" ht="46.95" customHeight="1">
      <c r="A157" s="28" t="s">
        <v>2154</v>
      </c>
      <c r="B157" s="28" t="s">
        <v>2155</v>
      </c>
      <c r="C157" s="28"/>
      <c r="D157" s="28"/>
      <c r="E157" s="29" t="s">
        <v>2156</v>
      </c>
      <c r="F157" s="29" t="s">
        <v>297</v>
      </c>
      <c r="G157" s="29" t="s">
        <v>2157</v>
      </c>
      <c r="H157" s="29" t="s">
        <v>333</v>
      </c>
      <c r="I157" s="29" t="s">
        <v>2158</v>
      </c>
      <c r="J157" s="29" t="s">
        <v>2159</v>
      </c>
      <c r="K157" s="30" t="s">
        <v>2160</v>
      </c>
      <c r="L157" s="30" t="s">
        <v>2161</v>
      </c>
      <c r="M157" s="30" t="s">
        <v>346</v>
      </c>
      <c r="N157" s="30" t="s">
        <v>2158</v>
      </c>
      <c r="O157" s="30" t="s">
        <v>2159</v>
      </c>
      <c r="P157" s="30" t="s">
        <v>2162</v>
      </c>
      <c r="Q157" s="29"/>
      <c r="R157" s="29"/>
      <c r="S157" s="29"/>
      <c r="T157" s="29"/>
      <c r="U157" s="29"/>
      <c r="V157" s="29"/>
      <c r="W157" s="29"/>
      <c r="X157" s="29"/>
      <c r="Y157" s="29"/>
      <c r="Z157" s="29"/>
      <c r="AA157" s="29" t="s">
        <v>2163</v>
      </c>
      <c r="AB157" s="29" t="s">
        <v>2164</v>
      </c>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31"/>
      <c r="BQ157" s="32"/>
      <c r="BR157" s="32"/>
      <c r="BS157" s="32"/>
      <c r="BT157" s="29"/>
      <c r="BU157" s="29"/>
    </row>
    <row r="158" spans="1:73" ht="46.95" customHeight="1">
      <c r="A158" s="28" t="s">
        <v>2165</v>
      </c>
      <c r="B158" s="28" t="s">
        <v>2155</v>
      </c>
      <c r="C158" s="28"/>
      <c r="D158" s="28"/>
      <c r="E158" s="29" t="s">
        <v>2166</v>
      </c>
      <c r="F158" s="29" t="s">
        <v>297</v>
      </c>
      <c r="G158" s="29" t="s">
        <v>2167</v>
      </c>
      <c r="H158" s="29" t="s">
        <v>2168</v>
      </c>
      <c r="I158" s="29" t="s">
        <v>2169</v>
      </c>
      <c r="J158" s="29" t="s">
        <v>2170</v>
      </c>
      <c r="K158" s="30" t="s">
        <v>650</v>
      </c>
      <c r="L158" s="30" t="s">
        <v>2171</v>
      </c>
      <c r="M158" s="30" t="s">
        <v>2172</v>
      </c>
      <c r="N158" s="30" t="s">
        <v>2169</v>
      </c>
      <c r="O158" s="30" t="s">
        <v>2173</v>
      </c>
      <c r="P158" s="30" t="s">
        <v>2174</v>
      </c>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t="s">
        <v>2175</v>
      </c>
      <c r="BC158" s="29"/>
      <c r="BD158" s="29"/>
      <c r="BE158" s="29" t="s">
        <v>2176</v>
      </c>
      <c r="BF158" s="29"/>
      <c r="BG158" s="29"/>
      <c r="BH158" s="29"/>
      <c r="BI158" s="29" t="s">
        <v>2177</v>
      </c>
      <c r="BJ158" s="29" t="s">
        <v>331</v>
      </c>
      <c r="BK158" s="29" t="s">
        <v>2178</v>
      </c>
      <c r="BL158" s="29" t="s">
        <v>1021</v>
      </c>
      <c r="BM158" s="29" t="s">
        <v>2179</v>
      </c>
      <c r="BN158" s="29" t="s">
        <v>2180</v>
      </c>
      <c r="BO158" s="29" t="s">
        <v>2174</v>
      </c>
      <c r="BP158" s="31" t="s">
        <v>240</v>
      </c>
      <c r="BQ158" s="32"/>
      <c r="BR158" s="32"/>
      <c r="BS158" s="32"/>
      <c r="BT158" s="29"/>
      <c r="BU158" s="29"/>
    </row>
    <row r="159" spans="1:73" ht="46.95" customHeight="1">
      <c r="A159" s="28" t="s">
        <v>2181</v>
      </c>
      <c r="B159" s="28" t="s">
        <v>2155</v>
      </c>
      <c r="C159" s="28"/>
      <c r="D159" s="28"/>
      <c r="E159" s="29" t="s">
        <v>2182</v>
      </c>
      <c r="F159" s="29" t="s">
        <v>623</v>
      </c>
      <c r="G159" s="29" t="s">
        <v>2183</v>
      </c>
      <c r="H159" s="29" t="s">
        <v>2184</v>
      </c>
      <c r="I159" s="29" t="s">
        <v>2185</v>
      </c>
      <c r="J159" s="29" t="s">
        <v>2186</v>
      </c>
      <c r="K159" s="30" t="s">
        <v>2187</v>
      </c>
      <c r="L159" s="30" t="s">
        <v>2188</v>
      </c>
      <c r="M159" s="30" t="s">
        <v>2189</v>
      </c>
      <c r="N159" s="30" t="s">
        <v>2190</v>
      </c>
      <c r="O159" s="30" t="s">
        <v>2191</v>
      </c>
      <c r="P159" s="30" t="s">
        <v>2192</v>
      </c>
      <c r="Q159" s="29"/>
      <c r="R159" s="29"/>
      <c r="S159" s="29"/>
      <c r="T159" s="29"/>
      <c r="U159" s="29"/>
      <c r="V159" s="29"/>
      <c r="W159" s="29"/>
      <c r="X159" s="29"/>
      <c r="Y159" s="29"/>
      <c r="Z159" s="29"/>
      <c r="AA159" s="29"/>
      <c r="AB159" s="29"/>
      <c r="AC159" s="29"/>
      <c r="AD159" s="29"/>
      <c r="AE159" s="29"/>
      <c r="AF159" s="29"/>
      <c r="AG159" s="29"/>
      <c r="AH159" s="29"/>
      <c r="AI159" s="29"/>
      <c r="AJ159" s="29"/>
      <c r="AK159" s="29" t="s">
        <v>2193</v>
      </c>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t="s">
        <v>1394</v>
      </c>
      <c r="BJ159" s="29" t="s">
        <v>331</v>
      </c>
      <c r="BK159" s="29" t="s">
        <v>2188</v>
      </c>
      <c r="BL159" s="29" t="s">
        <v>2189</v>
      </c>
      <c r="BM159" s="29" t="s">
        <v>2190</v>
      </c>
      <c r="BN159" s="29" t="s">
        <v>2191</v>
      </c>
      <c r="BO159" s="29" t="s">
        <v>2192</v>
      </c>
      <c r="BP159" s="31" t="s">
        <v>240</v>
      </c>
      <c r="BQ159" s="32"/>
      <c r="BR159" s="32"/>
      <c r="BS159" s="32"/>
      <c r="BT159" s="29"/>
      <c r="BU159" s="29"/>
    </row>
    <row r="160" spans="1:73" ht="46.95" customHeight="1">
      <c r="A160" s="28" t="s">
        <v>2194</v>
      </c>
      <c r="B160" s="28" t="s">
        <v>2195</v>
      </c>
      <c r="C160" s="28"/>
      <c r="D160" s="28"/>
      <c r="E160" s="29" t="s">
        <v>2196</v>
      </c>
      <c r="F160" s="29" t="s">
        <v>297</v>
      </c>
      <c r="G160" s="29" t="s">
        <v>2197</v>
      </c>
      <c r="H160" s="29" t="s">
        <v>2198</v>
      </c>
      <c r="I160" s="29" t="s">
        <v>2199</v>
      </c>
      <c r="J160" s="29" t="s">
        <v>2200</v>
      </c>
      <c r="K160" s="30" t="s">
        <v>578</v>
      </c>
      <c r="L160" s="30" t="s">
        <v>2201</v>
      </c>
      <c r="M160" s="30" t="s">
        <v>2202</v>
      </c>
      <c r="N160" s="30" t="s">
        <v>2199</v>
      </c>
      <c r="O160" s="30" t="s">
        <v>2203</v>
      </c>
      <c r="P160" s="30" t="s">
        <v>2204</v>
      </c>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t="s">
        <v>2205</v>
      </c>
      <c r="AV160" s="29"/>
      <c r="AW160" s="29"/>
      <c r="AX160" s="29"/>
      <c r="AY160" s="29"/>
      <c r="AZ160" s="29"/>
      <c r="BA160" s="29"/>
      <c r="BB160" s="29"/>
      <c r="BC160" s="29"/>
      <c r="BD160" s="29"/>
      <c r="BE160" s="29"/>
      <c r="BF160" s="29"/>
      <c r="BG160" s="29"/>
      <c r="BH160" s="29"/>
      <c r="BI160" s="29"/>
      <c r="BJ160" s="29"/>
      <c r="BK160" s="29"/>
      <c r="BL160" s="29"/>
      <c r="BM160" s="29"/>
      <c r="BN160" s="29"/>
      <c r="BO160" s="29"/>
      <c r="BP160" s="31"/>
      <c r="BQ160" s="32"/>
      <c r="BR160" s="32"/>
      <c r="BS160" s="32"/>
      <c r="BT160" s="29"/>
      <c r="BU160" s="29"/>
    </row>
    <row r="161" spans="1:73" ht="46.95" customHeight="1">
      <c r="A161" s="28" t="s">
        <v>2206</v>
      </c>
      <c r="B161" s="28" t="s">
        <v>291</v>
      </c>
      <c r="C161" s="28"/>
      <c r="D161" s="28"/>
      <c r="E161" s="29" t="s">
        <v>2207</v>
      </c>
      <c r="F161" s="29" t="s">
        <v>297</v>
      </c>
      <c r="G161" s="29" t="s">
        <v>2208</v>
      </c>
      <c r="H161" s="29" t="s">
        <v>2209</v>
      </c>
      <c r="I161" s="29" t="s">
        <v>2210</v>
      </c>
      <c r="J161" s="29" t="s">
        <v>2211</v>
      </c>
      <c r="K161" s="30" t="s">
        <v>2212</v>
      </c>
      <c r="L161" s="30" t="s">
        <v>2213</v>
      </c>
      <c r="M161" s="30" t="s">
        <v>2214</v>
      </c>
      <c r="N161" s="30" t="s">
        <v>2215</v>
      </c>
      <c r="O161" s="30" t="s">
        <v>2216</v>
      </c>
      <c r="P161" s="33" t="s">
        <v>2217</v>
      </c>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t="s">
        <v>2218</v>
      </c>
      <c r="AZ161" s="29"/>
      <c r="BA161" s="29"/>
      <c r="BB161" s="29"/>
      <c r="BC161" s="29"/>
      <c r="BD161" s="29"/>
      <c r="BE161" s="29"/>
      <c r="BF161" s="29"/>
      <c r="BG161" s="29"/>
      <c r="BH161" s="29" t="s">
        <v>2219</v>
      </c>
      <c r="BI161" s="29"/>
      <c r="BJ161" s="29"/>
      <c r="BK161" s="29"/>
      <c r="BL161" s="29"/>
      <c r="BM161" s="29"/>
      <c r="BN161" s="29"/>
      <c r="BO161" s="29"/>
      <c r="BP161" s="31"/>
      <c r="BQ161" s="32"/>
      <c r="BR161" s="32"/>
      <c r="BS161" s="32"/>
      <c r="BT161" s="29"/>
      <c r="BU161" s="29"/>
    </row>
    <row r="162" spans="1:73" ht="46.95" customHeight="1">
      <c r="A162" s="28" t="s">
        <v>2220</v>
      </c>
      <c r="B162" s="28" t="s">
        <v>291</v>
      </c>
      <c r="C162" s="28"/>
      <c r="D162" s="28"/>
      <c r="E162" s="29" t="s">
        <v>2221</v>
      </c>
      <c r="F162" s="29" t="s">
        <v>297</v>
      </c>
      <c r="G162" s="29" t="s">
        <v>2222</v>
      </c>
      <c r="H162" s="29" t="s">
        <v>2223</v>
      </c>
      <c r="I162" s="29" t="s">
        <v>2224</v>
      </c>
      <c r="J162" s="29" t="s">
        <v>2225</v>
      </c>
      <c r="K162" s="30" t="s">
        <v>273</v>
      </c>
      <c r="L162" s="30" t="s">
        <v>2226</v>
      </c>
      <c r="M162" s="30" t="s">
        <v>2227</v>
      </c>
      <c r="N162" s="30" t="s">
        <v>2228</v>
      </c>
      <c r="O162" s="30" t="s">
        <v>2229</v>
      </c>
      <c r="P162" s="33" t="s">
        <v>2230</v>
      </c>
      <c r="Q162" s="29"/>
      <c r="R162" s="29"/>
      <c r="S162" s="29"/>
      <c r="T162" s="29"/>
      <c r="U162" s="29"/>
      <c r="V162" s="29"/>
      <c r="W162" s="29" t="s">
        <v>2231</v>
      </c>
      <c r="X162" s="29"/>
      <c r="Y162" s="29"/>
      <c r="Z162" s="29"/>
      <c r="AA162" s="29"/>
      <c r="AB162" s="29"/>
      <c r="AC162" s="29"/>
      <c r="AD162" s="29"/>
      <c r="AE162" s="29"/>
      <c r="AF162" s="29" t="s">
        <v>2232</v>
      </c>
      <c r="AG162" s="29"/>
      <c r="AH162" s="29"/>
      <c r="AI162" s="29"/>
      <c r="AJ162" s="29"/>
      <c r="AK162" s="29"/>
      <c r="AL162" s="29"/>
      <c r="AM162" s="29"/>
      <c r="AN162" s="29"/>
      <c r="AO162" s="29"/>
      <c r="AP162" s="29"/>
      <c r="AQ162" s="29"/>
      <c r="AR162" s="29"/>
      <c r="AS162" s="29"/>
      <c r="AT162" s="29"/>
      <c r="AU162" s="29"/>
      <c r="AV162" s="29"/>
      <c r="AW162" s="29"/>
      <c r="AX162" s="29"/>
      <c r="AY162" s="29"/>
      <c r="AZ162" s="29"/>
      <c r="BA162" s="29" t="s">
        <v>2233</v>
      </c>
      <c r="BB162" s="29"/>
      <c r="BC162" s="29" t="s">
        <v>2234</v>
      </c>
      <c r="BD162" s="29"/>
      <c r="BE162" s="29"/>
      <c r="BF162" s="29"/>
      <c r="BG162" s="29"/>
      <c r="BH162" s="29" t="s">
        <v>2235</v>
      </c>
      <c r="BI162" s="29" t="s">
        <v>273</v>
      </c>
      <c r="BJ162" s="29" t="s">
        <v>274</v>
      </c>
      <c r="BK162" s="29" t="s">
        <v>2236</v>
      </c>
      <c r="BL162" s="29" t="s">
        <v>2227</v>
      </c>
      <c r="BM162" s="29" t="s">
        <v>2228</v>
      </c>
      <c r="BN162" s="29" t="s">
        <v>2229</v>
      </c>
      <c r="BO162" s="37" t="s">
        <v>2237</v>
      </c>
      <c r="BP162" s="31" t="s">
        <v>240</v>
      </c>
      <c r="BQ162" s="32"/>
      <c r="BR162" s="32"/>
      <c r="BS162" s="32"/>
      <c r="BT162" s="29"/>
      <c r="BU162" s="29"/>
    </row>
    <row r="163" spans="1:73" ht="46.95" customHeight="1">
      <c r="A163" s="28" t="s">
        <v>2238</v>
      </c>
      <c r="B163" s="28" t="s">
        <v>291</v>
      </c>
      <c r="C163" s="28"/>
      <c r="D163" s="28"/>
      <c r="E163" s="29" t="s">
        <v>2239</v>
      </c>
      <c r="F163" s="29" t="s">
        <v>297</v>
      </c>
      <c r="G163" s="29" t="s">
        <v>2240</v>
      </c>
      <c r="H163" s="29" t="s">
        <v>2241</v>
      </c>
      <c r="I163" s="29" t="s">
        <v>2242</v>
      </c>
      <c r="J163" s="29" t="s">
        <v>2243</v>
      </c>
      <c r="K163" s="30" t="s">
        <v>2244</v>
      </c>
      <c r="L163" s="30" t="s">
        <v>2245</v>
      </c>
      <c r="M163" s="30" t="s">
        <v>2246</v>
      </c>
      <c r="N163" s="30" t="s">
        <v>2242</v>
      </c>
      <c r="O163" s="30" t="s">
        <v>2247</v>
      </c>
      <c r="P163" s="33" t="s">
        <v>2248</v>
      </c>
      <c r="Q163" s="29"/>
      <c r="R163" s="29"/>
      <c r="S163" s="29"/>
      <c r="T163" s="29"/>
      <c r="U163" s="29"/>
      <c r="V163" s="29"/>
      <c r="W163" s="29"/>
      <c r="X163" s="29" t="s">
        <v>2249</v>
      </c>
      <c r="Y163" s="29" t="s">
        <v>2250</v>
      </c>
      <c r="Z163" s="29"/>
      <c r="AA163" s="29"/>
      <c r="AB163" s="29"/>
      <c r="AC163" s="29"/>
      <c r="AD163" s="29"/>
      <c r="AE163" s="29"/>
      <c r="AF163" s="29"/>
      <c r="AG163" s="29"/>
      <c r="AH163" s="29"/>
      <c r="AI163" s="29"/>
      <c r="AJ163" s="29" t="s">
        <v>2251</v>
      </c>
      <c r="AK163" s="29"/>
      <c r="AL163" s="29" t="s">
        <v>2252</v>
      </c>
      <c r="AM163" s="29"/>
      <c r="AN163" s="29"/>
      <c r="AO163" s="29"/>
      <c r="AP163" s="29"/>
      <c r="AQ163" s="29"/>
      <c r="AR163" s="29"/>
      <c r="AS163" s="29"/>
      <c r="AT163" s="29"/>
      <c r="AU163" s="29"/>
      <c r="AV163" s="29"/>
      <c r="AW163" s="29"/>
      <c r="AX163" s="29"/>
      <c r="AY163" s="29"/>
      <c r="AZ163" s="29"/>
      <c r="BA163" s="29" t="s">
        <v>2253</v>
      </c>
      <c r="BB163" s="29"/>
      <c r="BC163" s="29"/>
      <c r="BD163" s="29"/>
      <c r="BE163" s="29"/>
      <c r="BF163" s="29"/>
      <c r="BG163" s="29"/>
      <c r="BH163" s="29" t="s">
        <v>2254</v>
      </c>
      <c r="BI163" s="29"/>
      <c r="BJ163" s="29"/>
      <c r="BK163" s="29"/>
      <c r="BL163" s="29"/>
      <c r="BM163" s="29"/>
      <c r="BN163" s="29"/>
      <c r="BO163" s="29"/>
      <c r="BP163" s="31"/>
      <c r="BQ163" s="32"/>
      <c r="BR163" s="32"/>
      <c r="BS163" s="32"/>
      <c r="BT163" s="29"/>
      <c r="BU163" s="29"/>
    </row>
    <row r="164" spans="1:73" ht="46.95" customHeight="1">
      <c r="A164" s="28" t="s">
        <v>2255</v>
      </c>
      <c r="B164" s="28" t="s">
        <v>291</v>
      </c>
      <c r="C164" s="28"/>
      <c r="D164" s="28"/>
      <c r="E164" s="29" t="s">
        <v>2256</v>
      </c>
      <c r="F164" s="29" t="s">
        <v>297</v>
      </c>
      <c r="G164" s="29" t="s">
        <v>2257</v>
      </c>
      <c r="H164" s="29" t="s">
        <v>2258</v>
      </c>
      <c r="I164" s="29" t="s">
        <v>2259</v>
      </c>
      <c r="J164" s="29" t="s">
        <v>2260</v>
      </c>
      <c r="K164" s="30" t="s">
        <v>2261</v>
      </c>
      <c r="L164" s="30" t="s">
        <v>2262</v>
      </c>
      <c r="M164" s="30" t="s">
        <v>2263</v>
      </c>
      <c r="N164" s="30" t="s">
        <v>2264</v>
      </c>
      <c r="O164" s="30" t="s">
        <v>2265</v>
      </c>
      <c r="P164" s="33" t="s">
        <v>2266</v>
      </c>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t="s">
        <v>2267</v>
      </c>
      <c r="BI164" s="29" t="s">
        <v>273</v>
      </c>
      <c r="BJ164" s="29" t="s">
        <v>1756</v>
      </c>
      <c r="BK164" s="29" t="s">
        <v>2268</v>
      </c>
      <c r="BL164" s="29" t="s">
        <v>2269</v>
      </c>
      <c r="BM164" s="29" t="s">
        <v>2270</v>
      </c>
      <c r="BN164" s="29" t="s">
        <v>2271</v>
      </c>
      <c r="BO164" s="37" t="s">
        <v>2272</v>
      </c>
      <c r="BP164" s="31" t="s">
        <v>240</v>
      </c>
      <c r="BQ164" s="32"/>
      <c r="BR164" s="32"/>
      <c r="BS164" s="32"/>
      <c r="BT164" s="29"/>
      <c r="BU164" s="29"/>
    </row>
    <row r="165" spans="1:73" ht="46.95" customHeight="1">
      <c r="A165" s="28" t="s">
        <v>2273</v>
      </c>
      <c r="B165" s="28" t="s">
        <v>291</v>
      </c>
      <c r="C165" s="28"/>
      <c r="D165" s="28"/>
      <c r="E165" s="29" t="s">
        <v>2274</v>
      </c>
      <c r="F165" s="29" t="s">
        <v>297</v>
      </c>
      <c r="G165" s="29" t="s">
        <v>2275</v>
      </c>
      <c r="H165" s="29" t="s">
        <v>2276</v>
      </c>
      <c r="I165" s="29" t="s">
        <v>2277</v>
      </c>
      <c r="J165" s="29" t="s">
        <v>2278</v>
      </c>
      <c r="K165" s="30" t="s">
        <v>2279</v>
      </c>
      <c r="L165" s="30" t="s">
        <v>2280</v>
      </c>
      <c r="M165" s="30" t="s">
        <v>2281</v>
      </c>
      <c r="N165" s="30" t="s">
        <v>2277</v>
      </c>
      <c r="O165" s="30" t="s">
        <v>2282</v>
      </c>
      <c r="P165" s="33" t="s">
        <v>2283</v>
      </c>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31"/>
      <c r="BQ165" s="32"/>
      <c r="BR165" s="32"/>
      <c r="BS165" s="32"/>
      <c r="BT165" s="29"/>
      <c r="BU165" s="29"/>
    </row>
    <row r="166" spans="1:73" ht="46.95" customHeight="1">
      <c r="A166" s="28" t="s">
        <v>2284</v>
      </c>
      <c r="B166" s="28" t="s">
        <v>291</v>
      </c>
      <c r="C166" s="28"/>
      <c r="D166" s="28"/>
      <c r="E166" s="29" t="s">
        <v>2285</v>
      </c>
      <c r="F166" s="29" t="s">
        <v>623</v>
      </c>
      <c r="G166" s="29" t="s">
        <v>2286</v>
      </c>
      <c r="H166" s="29" t="s">
        <v>2287</v>
      </c>
      <c r="I166" s="29" t="s">
        <v>2288</v>
      </c>
      <c r="J166" s="29" t="s">
        <v>2289</v>
      </c>
      <c r="K166" s="30" t="s">
        <v>2290</v>
      </c>
      <c r="L166" s="30" t="s">
        <v>2291</v>
      </c>
      <c r="M166" s="30" t="s">
        <v>254</v>
      </c>
      <c r="N166" s="30" t="s">
        <v>2288</v>
      </c>
      <c r="O166" s="30" t="s">
        <v>2292</v>
      </c>
      <c r="P166" s="33" t="s">
        <v>2293</v>
      </c>
      <c r="Q166" s="29"/>
      <c r="R166" s="29"/>
      <c r="S166" s="29"/>
      <c r="T166" s="29"/>
      <c r="U166" s="29"/>
      <c r="V166" s="29"/>
      <c r="W166" s="29"/>
      <c r="X166" s="29"/>
      <c r="Y166" s="29"/>
      <c r="Z166" s="29"/>
      <c r="AA166" s="29"/>
      <c r="AB166" s="29" t="s">
        <v>2294</v>
      </c>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t="s">
        <v>2295</v>
      </c>
      <c r="BA166" s="29"/>
      <c r="BB166" s="29"/>
      <c r="BC166" s="29"/>
      <c r="BD166" s="29"/>
      <c r="BE166" s="29"/>
      <c r="BF166" s="29"/>
      <c r="BG166" s="29"/>
      <c r="BH166" s="29"/>
      <c r="BI166" s="29"/>
      <c r="BJ166" s="29"/>
      <c r="BK166" s="29"/>
      <c r="BL166" s="29"/>
      <c r="BM166" s="29"/>
      <c r="BN166" s="29"/>
      <c r="BO166" s="29"/>
      <c r="BP166" s="31"/>
      <c r="BQ166" s="32"/>
      <c r="BR166" s="32"/>
      <c r="BS166" s="32"/>
      <c r="BT166" s="29"/>
      <c r="BU166" s="29"/>
    </row>
    <row r="167" spans="1:73" ht="46.95" customHeight="1">
      <c r="A167" s="28" t="s">
        <v>2296</v>
      </c>
      <c r="B167" s="28" t="s">
        <v>291</v>
      </c>
      <c r="C167" s="28"/>
      <c r="D167" s="28"/>
      <c r="E167" s="29" t="s">
        <v>2297</v>
      </c>
      <c r="F167" s="29" t="s">
        <v>297</v>
      </c>
      <c r="G167" s="29" t="s">
        <v>2298</v>
      </c>
      <c r="H167" s="29" t="s">
        <v>2299</v>
      </c>
      <c r="I167" s="29" t="s">
        <v>2300</v>
      </c>
      <c r="J167" s="29" t="s">
        <v>2301</v>
      </c>
      <c r="K167" s="30" t="s">
        <v>2302</v>
      </c>
      <c r="L167" s="30" t="s">
        <v>2303</v>
      </c>
      <c r="M167" s="30" t="s">
        <v>2304</v>
      </c>
      <c r="N167" s="30" t="s">
        <v>2305</v>
      </c>
      <c r="O167" s="30" t="s">
        <v>2306</v>
      </c>
      <c r="P167" s="33" t="s">
        <v>2307</v>
      </c>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t="s">
        <v>2308</v>
      </c>
      <c r="BB167" s="29"/>
      <c r="BC167" s="29"/>
      <c r="BD167" s="29"/>
      <c r="BE167" s="29"/>
      <c r="BF167" s="29"/>
      <c r="BG167" s="29"/>
      <c r="BH167" s="29"/>
      <c r="BI167" s="29" t="s">
        <v>2297</v>
      </c>
      <c r="BJ167" s="29" t="s">
        <v>2309</v>
      </c>
      <c r="BK167" s="29" t="s">
        <v>2310</v>
      </c>
      <c r="BL167" s="29" t="s">
        <v>2311</v>
      </c>
      <c r="BM167" s="29" t="s">
        <v>2300</v>
      </c>
      <c r="BN167" s="29" t="s">
        <v>2306</v>
      </c>
      <c r="BO167" s="37" t="s">
        <v>2307</v>
      </c>
      <c r="BP167" s="31" t="s">
        <v>240</v>
      </c>
      <c r="BQ167" s="32"/>
      <c r="BR167" s="32"/>
      <c r="BS167" s="32"/>
      <c r="BT167" s="29"/>
      <c r="BU167" s="29"/>
    </row>
    <row r="168" spans="1:73" ht="46.95" customHeight="1">
      <c r="A168" s="28" t="s">
        <v>2312</v>
      </c>
      <c r="B168" s="28" t="s">
        <v>291</v>
      </c>
      <c r="C168" s="28"/>
      <c r="D168" s="28"/>
      <c r="E168" s="29" t="s">
        <v>2313</v>
      </c>
      <c r="F168" s="29" t="s">
        <v>297</v>
      </c>
      <c r="G168" s="29" t="s">
        <v>2314</v>
      </c>
      <c r="H168" s="29" t="s">
        <v>2315</v>
      </c>
      <c r="I168" s="29" t="s">
        <v>2316</v>
      </c>
      <c r="J168" s="29" t="s">
        <v>2317</v>
      </c>
      <c r="K168" s="30" t="s">
        <v>650</v>
      </c>
      <c r="L168" s="30" t="s">
        <v>2318</v>
      </c>
      <c r="M168" s="30" t="s">
        <v>2319</v>
      </c>
      <c r="N168" s="30" t="s">
        <v>2316</v>
      </c>
      <c r="O168" s="30" t="s">
        <v>2320</v>
      </c>
      <c r="P168" s="33" t="s">
        <v>2321</v>
      </c>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t="s">
        <v>2322</v>
      </c>
      <c r="BC168" s="29"/>
      <c r="BD168" s="29"/>
      <c r="BE168" s="29"/>
      <c r="BF168" s="29"/>
      <c r="BG168" s="29"/>
      <c r="BH168" s="29"/>
      <c r="BI168" s="29"/>
      <c r="BJ168" s="29"/>
      <c r="BK168" s="29"/>
      <c r="BL168" s="29"/>
      <c r="BM168" s="29"/>
      <c r="BN168" s="29"/>
      <c r="BO168" s="29"/>
      <c r="BP168" s="31"/>
      <c r="BQ168" s="32"/>
      <c r="BR168" s="32"/>
      <c r="BS168" s="32"/>
      <c r="BT168" s="29"/>
      <c r="BU168" s="29"/>
    </row>
    <row r="169" spans="1:73" ht="46.95" customHeight="1">
      <c r="A169" s="28" t="s">
        <v>2323</v>
      </c>
      <c r="B169" s="28" t="s">
        <v>291</v>
      </c>
      <c r="C169" s="28"/>
      <c r="D169" s="28"/>
      <c r="E169" s="29" t="s">
        <v>2324</v>
      </c>
      <c r="F169" s="29" t="s">
        <v>297</v>
      </c>
      <c r="G169" s="29" t="s">
        <v>2325</v>
      </c>
      <c r="H169" s="29" t="s">
        <v>2326</v>
      </c>
      <c r="I169" s="29" t="s">
        <v>2327</v>
      </c>
      <c r="J169" s="29" t="s">
        <v>2328</v>
      </c>
      <c r="K169" s="30" t="s">
        <v>2329</v>
      </c>
      <c r="L169" s="30" t="s">
        <v>2330</v>
      </c>
      <c r="M169" s="30" t="s">
        <v>2331</v>
      </c>
      <c r="N169" s="30" t="s">
        <v>2327</v>
      </c>
      <c r="O169" s="30" t="s">
        <v>2332</v>
      </c>
      <c r="P169" s="33" t="s">
        <v>2333</v>
      </c>
      <c r="Q169" s="29"/>
      <c r="R169" s="29"/>
      <c r="S169" s="29"/>
      <c r="T169" s="29"/>
      <c r="U169" s="29"/>
      <c r="V169" s="29"/>
      <c r="W169" s="29"/>
      <c r="X169" s="29"/>
      <c r="Y169" s="29"/>
      <c r="Z169" s="29"/>
      <c r="AA169" s="29"/>
      <c r="AB169" s="29"/>
      <c r="AC169" s="29"/>
      <c r="AD169" s="29"/>
      <c r="AE169" s="29" t="s">
        <v>2334</v>
      </c>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31"/>
      <c r="BQ169" s="32"/>
      <c r="BR169" s="32"/>
      <c r="BS169" s="32"/>
      <c r="BT169" s="29"/>
      <c r="BU169" s="29"/>
    </row>
    <row r="170" spans="1:73" ht="46.95" customHeight="1">
      <c r="A170" s="28" t="s">
        <v>2335</v>
      </c>
      <c r="B170" s="28" t="s">
        <v>291</v>
      </c>
      <c r="C170" s="28"/>
      <c r="D170" s="28"/>
      <c r="E170" s="29" t="s">
        <v>2336</v>
      </c>
      <c r="F170" s="29" t="s">
        <v>623</v>
      </c>
      <c r="G170" s="29" t="s">
        <v>2337</v>
      </c>
      <c r="H170" s="29" t="s">
        <v>2338</v>
      </c>
      <c r="I170" s="29" t="s">
        <v>2339</v>
      </c>
      <c r="J170" s="29" t="s">
        <v>2340</v>
      </c>
      <c r="K170" s="30" t="s">
        <v>623</v>
      </c>
      <c r="L170" s="30"/>
      <c r="M170" s="30" t="s">
        <v>2341</v>
      </c>
      <c r="N170" s="30" t="s">
        <v>2339</v>
      </c>
      <c r="O170" s="30" t="s">
        <v>2342</v>
      </c>
      <c r="P170" s="33" t="s">
        <v>2343</v>
      </c>
      <c r="Q170" s="29"/>
      <c r="R170" s="29"/>
      <c r="S170" s="29" t="s">
        <v>2344</v>
      </c>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31"/>
      <c r="BQ170" s="32"/>
      <c r="BR170" s="32"/>
      <c r="BS170" s="32"/>
      <c r="BT170" s="29"/>
      <c r="BU170" s="29"/>
    </row>
    <row r="171" spans="1:73" ht="46.95" customHeight="1">
      <c r="A171" s="28" t="s">
        <v>2345</v>
      </c>
      <c r="B171" s="28" t="s">
        <v>291</v>
      </c>
      <c r="C171" s="28"/>
      <c r="D171" s="28"/>
      <c r="E171" s="29" t="s">
        <v>2346</v>
      </c>
      <c r="F171" s="29" t="s">
        <v>297</v>
      </c>
      <c r="G171" s="29" t="s">
        <v>2347</v>
      </c>
      <c r="H171" s="29" t="s">
        <v>1259</v>
      </c>
      <c r="I171" s="29" t="s">
        <v>2348</v>
      </c>
      <c r="J171" s="29" t="s">
        <v>2349</v>
      </c>
      <c r="K171" s="30"/>
      <c r="L171" s="30" t="s">
        <v>2350</v>
      </c>
      <c r="M171" s="30" t="s">
        <v>1262</v>
      </c>
      <c r="N171" s="30" t="s">
        <v>2348</v>
      </c>
      <c r="O171" s="30" t="s">
        <v>2351</v>
      </c>
      <c r="P171" s="33" t="s">
        <v>2352</v>
      </c>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t="s">
        <v>2353</v>
      </c>
      <c r="BC171" s="29"/>
      <c r="BD171" s="29" t="s">
        <v>2353</v>
      </c>
      <c r="BE171" s="29" t="s">
        <v>2354</v>
      </c>
      <c r="BF171" s="29"/>
      <c r="BG171" s="29"/>
      <c r="BH171" s="29"/>
      <c r="BI171" s="29"/>
      <c r="BJ171" s="29"/>
      <c r="BK171" s="29"/>
      <c r="BL171" s="29"/>
      <c r="BM171" s="29"/>
      <c r="BN171" s="29"/>
      <c r="BO171" s="29"/>
      <c r="BP171" s="31"/>
      <c r="BQ171" s="32"/>
      <c r="BR171" s="32"/>
      <c r="BS171" s="32"/>
      <c r="BT171" s="29"/>
      <c r="BU171" s="29"/>
    </row>
    <row r="172" spans="1:73" ht="46.95" customHeight="1">
      <c r="A172" s="28" t="s">
        <v>2355</v>
      </c>
      <c r="B172" s="28" t="s">
        <v>291</v>
      </c>
      <c r="C172" s="28"/>
      <c r="D172" s="28"/>
      <c r="E172" s="29" t="s">
        <v>2356</v>
      </c>
      <c r="F172" s="29" t="s">
        <v>297</v>
      </c>
      <c r="G172" s="29" t="s">
        <v>2357</v>
      </c>
      <c r="H172" s="29" t="s">
        <v>2358</v>
      </c>
      <c r="I172" s="29" t="s">
        <v>2359</v>
      </c>
      <c r="J172" s="29" t="s">
        <v>2360</v>
      </c>
      <c r="K172" s="30" t="s">
        <v>578</v>
      </c>
      <c r="L172" s="30" t="s">
        <v>2361</v>
      </c>
      <c r="M172" s="30" t="s">
        <v>2362</v>
      </c>
      <c r="N172" s="30" t="s">
        <v>2359</v>
      </c>
      <c r="O172" s="30" t="s">
        <v>2363</v>
      </c>
      <c r="P172" s="33" t="s">
        <v>2364</v>
      </c>
      <c r="Q172" s="29"/>
      <c r="R172" s="29"/>
      <c r="S172" s="29"/>
      <c r="T172" s="29"/>
      <c r="U172" s="29"/>
      <c r="V172" s="29"/>
      <c r="W172" s="29"/>
      <c r="X172" s="29"/>
      <c r="Y172" s="29"/>
      <c r="Z172" s="29"/>
      <c r="AA172" s="29"/>
      <c r="AB172" s="29" t="s">
        <v>2365</v>
      </c>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t="s">
        <v>2366</v>
      </c>
      <c r="BA172" s="29" t="s">
        <v>2367</v>
      </c>
      <c r="BB172" s="29"/>
      <c r="BC172" s="29"/>
      <c r="BD172" s="29"/>
      <c r="BE172" s="29"/>
      <c r="BF172" s="29"/>
      <c r="BG172" s="29"/>
      <c r="BH172" s="29"/>
      <c r="BI172" s="29"/>
      <c r="BJ172" s="29"/>
      <c r="BK172" s="29"/>
      <c r="BL172" s="29"/>
      <c r="BM172" s="29"/>
      <c r="BN172" s="29"/>
      <c r="BO172" s="29"/>
      <c r="BP172" s="31"/>
      <c r="BQ172" s="32"/>
      <c r="BR172" s="32"/>
      <c r="BS172" s="32"/>
      <c r="BT172" s="29"/>
      <c r="BU172" s="29"/>
    </row>
    <row r="173" spans="1:73" ht="46.95" hidden="1" customHeight="1">
      <c r="A173" s="28"/>
      <c r="B173" s="28" t="s">
        <v>2368</v>
      </c>
      <c r="C173" s="28"/>
      <c r="D173" s="28"/>
      <c r="E173" s="29" t="s">
        <v>2369</v>
      </c>
      <c r="F173" s="29" t="s">
        <v>297</v>
      </c>
      <c r="G173" s="29" t="s">
        <v>2370</v>
      </c>
      <c r="H173" s="29" t="s">
        <v>2371</v>
      </c>
      <c r="I173" s="29" t="s">
        <v>2372</v>
      </c>
      <c r="J173" s="29" t="s">
        <v>2373</v>
      </c>
      <c r="K173" s="30" t="s">
        <v>2374</v>
      </c>
      <c r="L173" s="30" t="s">
        <v>2375</v>
      </c>
      <c r="M173" s="30" t="s">
        <v>1750</v>
      </c>
      <c r="N173" s="30" t="s">
        <v>2376</v>
      </c>
      <c r="O173" s="30" t="s">
        <v>2377</v>
      </c>
      <c r="P173" s="33" t="s">
        <v>2378</v>
      </c>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t="s">
        <v>2379</v>
      </c>
      <c r="AZ173" s="29" t="s">
        <v>2380</v>
      </c>
      <c r="BA173" s="29"/>
      <c r="BB173" s="29"/>
      <c r="BC173" s="29"/>
      <c r="BD173" s="29"/>
      <c r="BE173" s="29"/>
      <c r="BF173" s="29"/>
      <c r="BG173" s="29"/>
      <c r="BH173" s="29"/>
      <c r="BI173" s="29" t="s">
        <v>639</v>
      </c>
      <c r="BJ173" s="29" t="s">
        <v>274</v>
      </c>
      <c r="BK173" s="29" t="s">
        <v>2375</v>
      </c>
      <c r="BL173" s="29" t="s">
        <v>1750</v>
      </c>
      <c r="BM173" s="29" t="s">
        <v>2376</v>
      </c>
      <c r="BN173" s="29" t="s">
        <v>2377</v>
      </c>
      <c r="BO173" s="29"/>
      <c r="BP173" s="31" t="s">
        <v>240</v>
      </c>
      <c r="BQ173" s="32"/>
      <c r="BR173" s="32"/>
      <c r="BS173" s="32"/>
      <c r="BT173" s="29"/>
      <c r="BU173" s="29"/>
    </row>
    <row r="174" spans="1:73" ht="46.95" hidden="1" customHeight="1">
      <c r="A174" s="28"/>
      <c r="B174" s="28"/>
      <c r="C174" s="28" t="s">
        <v>187</v>
      </c>
      <c r="D174" s="28" t="s">
        <v>1759</v>
      </c>
      <c r="E174" s="29" t="s">
        <v>2369</v>
      </c>
      <c r="F174" s="29" t="s">
        <v>297</v>
      </c>
      <c r="G174" s="29" t="s">
        <v>2381</v>
      </c>
      <c r="H174" s="29" t="s">
        <v>2382</v>
      </c>
      <c r="I174" s="29" t="s">
        <v>2372</v>
      </c>
      <c r="J174" s="29" t="s">
        <v>2383</v>
      </c>
      <c r="K174" s="30" t="s">
        <v>2374</v>
      </c>
      <c r="L174" s="30" t="s">
        <v>2375</v>
      </c>
      <c r="M174" s="30" t="s">
        <v>1762</v>
      </c>
      <c r="N174" s="30" t="s">
        <v>2376</v>
      </c>
      <c r="O174" s="30" t="s">
        <v>2384</v>
      </c>
      <c r="P174" s="33" t="s">
        <v>2385</v>
      </c>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t="s">
        <v>2379</v>
      </c>
      <c r="AZ174" s="29" t="s">
        <v>2380</v>
      </c>
      <c r="BA174" s="29"/>
      <c r="BB174" s="29"/>
      <c r="BC174" s="29"/>
      <c r="BD174" s="29"/>
      <c r="BE174" s="29"/>
      <c r="BF174" s="29"/>
      <c r="BG174" s="29"/>
      <c r="BH174" s="29"/>
      <c r="BI174" s="29" t="s">
        <v>639</v>
      </c>
      <c r="BJ174" s="29" t="s">
        <v>274</v>
      </c>
      <c r="BK174" s="29" t="s">
        <v>2375</v>
      </c>
      <c r="BL174" s="29" t="s">
        <v>1762</v>
      </c>
      <c r="BM174" s="29" t="s">
        <v>2376</v>
      </c>
      <c r="BN174" s="29" t="s">
        <v>2384</v>
      </c>
      <c r="BO174" s="29"/>
      <c r="BP174" s="31" t="s">
        <v>240</v>
      </c>
      <c r="BQ174" s="32"/>
      <c r="BR174" s="32"/>
      <c r="BS174" s="32"/>
      <c r="BT174" s="29"/>
      <c r="BU174" s="29" t="s">
        <v>2386</v>
      </c>
    </row>
    <row r="175" spans="1:73" ht="46.95" customHeight="1">
      <c r="A175" s="28" t="s">
        <v>2387</v>
      </c>
      <c r="B175" s="28"/>
      <c r="C175" s="28" t="s">
        <v>351</v>
      </c>
      <c r="D175" s="28" t="s">
        <v>2388</v>
      </c>
      <c r="E175" s="29" t="s">
        <v>2369</v>
      </c>
      <c r="F175" s="29" t="s">
        <v>297</v>
      </c>
      <c r="G175" s="29" t="s">
        <v>2381</v>
      </c>
      <c r="H175" s="29" t="s">
        <v>2382</v>
      </c>
      <c r="I175" s="29" t="s">
        <v>2372</v>
      </c>
      <c r="J175" s="29" t="s">
        <v>2383</v>
      </c>
      <c r="K175" s="30" t="s">
        <v>2374</v>
      </c>
      <c r="L175" s="30" t="s">
        <v>2375</v>
      </c>
      <c r="M175" s="30" t="s">
        <v>1762</v>
      </c>
      <c r="N175" s="30" t="s">
        <v>2376</v>
      </c>
      <c r="O175" s="30" t="s">
        <v>2384</v>
      </c>
      <c r="P175" s="33" t="s">
        <v>2385</v>
      </c>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t="s">
        <v>2379</v>
      </c>
      <c r="AZ175" s="29" t="s">
        <v>2380</v>
      </c>
      <c r="BA175" s="29"/>
      <c r="BB175" s="29"/>
      <c r="BC175" s="29"/>
      <c r="BD175" s="29"/>
      <c r="BE175" s="29"/>
      <c r="BF175" s="29"/>
      <c r="BG175" s="29"/>
      <c r="BH175" s="29"/>
      <c r="BI175" s="29" t="s">
        <v>639</v>
      </c>
      <c r="BJ175" s="29" t="s">
        <v>274</v>
      </c>
      <c r="BK175" s="29" t="s">
        <v>2389</v>
      </c>
      <c r="BL175" s="29" t="s">
        <v>1762</v>
      </c>
      <c r="BM175" s="29" t="s">
        <v>2376</v>
      </c>
      <c r="BN175" s="29" t="s">
        <v>2384</v>
      </c>
      <c r="BO175" s="29"/>
      <c r="BP175" s="31" t="s">
        <v>240</v>
      </c>
      <c r="BQ175" s="32"/>
      <c r="BR175" s="32"/>
      <c r="BS175" s="32"/>
      <c r="BT175" s="29"/>
      <c r="BU175" s="29"/>
    </row>
    <row r="176" spans="1:73" ht="46.95" customHeight="1">
      <c r="A176" s="28" t="s">
        <v>2390</v>
      </c>
      <c r="B176" s="28" t="s">
        <v>2368</v>
      </c>
      <c r="C176" s="28"/>
      <c r="D176" s="28"/>
      <c r="E176" s="29" t="s">
        <v>2391</v>
      </c>
      <c r="F176" s="29" t="s">
        <v>297</v>
      </c>
      <c r="G176" s="29" t="s">
        <v>2392</v>
      </c>
      <c r="H176" s="29" t="s">
        <v>2338</v>
      </c>
      <c r="I176" s="29" t="s">
        <v>2393</v>
      </c>
      <c r="J176" s="29" t="s">
        <v>2394</v>
      </c>
      <c r="K176" s="30" t="s">
        <v>297</v>
      </c>
      <c r="L176" s="30" t="s">
        <v>2392</v>
      </c>
      <c r="M176" s="30" t="s">
        <v>2341</v>
      </c>
      <c r="N176" s="30" t="s">
        <v>2393</v>
      </c>
      <c r="O176" s="30" t="s">
        <v>2395</v>
      </c>
      <c r="P176" s="33" t="s">
        <v>2396</v>
      </c>
      <c r="Q176" s="29"/>
      <c r="R176" s="29"/>
      <c r="S176" s="29"/>
      <c r="T176" s="29"/>
      <c r="U176" s="29"/>
      <c r="V176" s="29"/>
      <c r="W176" s="29"/>
      <c r="X176" s="29"/>
      <c r="Y176" s="29"/>
      <c r="Z176" s="29"/>
      <c r="AA176" s="29" t="s">
        <v>2397</v>
      </c>
      <c r="AB176" s="29" t="s">
        <v>2398</v>
      </c>
      <c r="AC176" s="29" t="s">
        <v>2399</v>
      </c>
      <c r="AD176" s="29" t="s">
        <v>2400</v>
      </c>
      <c r="AE176" s="29"/>
      <c r="AF176" s="29"/>
      <c r="AG176" s="29"/>
      <c r="AH176" s="29"/>
      <c r="AI176" s="29"/>
      <c r="AJ176" s="29" t="s">
        <v>2401</v>
      </c>
      <c r="AK176" s="29"/>
      <c r="AL176" s="29"/>
      <c r="AM176" s="29"/>
      <c r="AN176" s="29"/>
      <c r="AO176" s="29" t="s">
        <v>2402</v>
      </c>
      <c r="AP176" s="29"/>
      <c r="AQ176" s="29"/>
      <c r="AR176" s="29"/>
      <c r="AS176" s="29" t="s">
        <v>2403</v>
      </c>
      <c r="AT176" s="29"/>
      <c r="AU176" s="29"/>
      <c r="AV176" s="29" t="s">
        <v>2404</v>
      </c>
      <c r="AW176" s="29"/>
      <c r="AX176" s="29" t="s">
        <v>2405</v>
      </c>
      <c r="AY176" s="29"/>
      <c r="AZ176" s="29" t="s">
        <v>2406</v>
      </c>
      <c r="BA176" s="29" t="s">
        <v>2407</v>
      </c>
      <c r="BB176" s="29"/>
      <c r="BC176" s="29"/>
      <c r="BD176" s="29"/>
      <c r="BE176" s="29"/>
      <c r="BF176" s="29"/>
      <c r="BG176" s="29"/>
      <c r="BH176" s="29"/>
      <c r="BI176" s="29"/>
      <c r="BJ176" s="29"/>
      <c r="BK176" s="29" t="s">
        <v>2408</v>
      </c>
      <c r="BL176" s="29"/>
      <c r="BM176" s="29"/>
      <c r="BN176" s="29"/>
      <c r="BO176" s="29"/>
      <c r="BP176" s="31"/>
      <c r="BQ176" s="32"/>
      <c r="BR176" s="32"/>
      <c r="BS176" s="32"/>
      <c r="BT176" s="29"/>
      <c r="BU176" s="29"/>
    </row>
    <row r="177" spans="1:73" ht="46.95" customHeight="1">
      <c r="A177" s="28" t="s">
        <v>2409</v>
      </c>
      <c r="B177" s="28" t="s">
        <v>2368</v>
      </c>
      <c r="C177" s="28"/>
      <c r="D177" s="28"/>
      <c r="E177" s="29" t="s">
        <v>2410</v>
      </c>
      <c r="F177" s="29" t="s">
        <v>297</v>
      </c>
      <c r="G177" s="29" t="s">
        <v>2411</v>
      </c>
      <c r="H177" s="29" t="s">
        <v>2412</v>
      </c>
      <c r="I177" s="29" t="s">
        <v>2413</v>
      </c>
      <c r="J177" s="29" t="s">
        <v>2414</v>
      </c>
      <c r="K177" s="30" t="s">
        <v>2415</v>
      </c>
      <c r="L177" s="30" t="s">
        <v>2416</v>
      </c>
      <c r="M177" s="30" t="s">
        <v>2417</v>
      </c>
      <c r="N177" s="30" t="s">
        <v>2413</v>
      </c>
      <c r="O177" s="30" t="s">
        <v>2418</v>
      </c>
      <c r="P177" s="33" t="s">
        <v>2419</v>
      </c>
      <c r="Q177" s="29"/>
      <c r="R177" s="29"/>
      <c r="S177" s="29"/>
      <c r="T177" s="29"/>
      <c r="U177" s="29"/>
      <c r="V177" s="29"/>
      <c r="W177" s="29"/>
      <c r="X177" s="29"/>
      <c r="Y177" s="29"/>
      <c r="Z177" s="29"/>
      <c r="AA177" s="29"/>
      <c r="AB177" s="29"/>
      <c r="AC177" s="29" t="s">
        <v>2420</v>
      </c>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31"/>
      <c r="BQ177" s="32"/>
      <c r="BR177" s="32"/>
      <c r="BS177" s="32"/>
      <c r="BT177" s="29"/>
      <c r="BU177" s="29"/>
    </row>
    <row r="178" spans="1:73" ht="46.95" customHeight="1">
      <c r="A178" s="28" t="s">
        <v>2421</v>
      </c>
      <c r="B178" s="28" t="s">
        <v>2422</v>
      </c>
      <c r="C178" s="28"/>
      <c r="D178" s="28"/>
      <c r="E178" s="29" t="s">
        <v>2423</v>
      </c>
      <c r="F178" s="29"/>
      <c r="G178" s="29" t="s">
        <v>2424</v>
      </c>
      <c r="H178" s="29" t="s">
        <v>504</v>
      </c>
      <c r="I178" s="29" t="s">
        <v>2425</v>
      </c>
      <c r="J178" s="29" t="s">
        <v>2426</v>
      </c>
      <c r="K178" s="30"/>
      <c r="L178" s="30" t="s">
        <v>2424</v>
      </c>
      <c r="M178" s="30" t="s">
        <v>213</v>
      </c>
      <c r="N178" s="30" t="s">
        <v>2425</v>
      </c>
      <c r="O178" s="30" t="s">
        <v>2427</v>
      </c>
      <c r="P178" s="33" t="s">
        <v>2428</v>
      </c>
      <c r="Q178" s="29"/>
      <c r="R178" s="29"/>
      <c r="S178" s="29"/>
      <c r="T178" s="29"/>
      <c r="U178" s="29"/>
      <c r="V178" s="29"/>
      <c r="W178" s="29"/>
      <c r="X178" s="29" t="s">
        <v>2429</v>
      </c>
      <c r="Y178" s="29"/>
      <c r="Z178" s="29" t="s">
        <v>2430</v>
      </c>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31"/>
      <c r="BQ178" s="32"/>
      <c r="BR178" s="32"/>
      <c r="BS178" s="32"/>
      <c r="BT178" s="29"/>
      <c r="BU178" s="29"/>
    </row>
    <row r="179" spans="1:73" ht="46.95" customHeight="1">
      <c r="A179" s="28" t="s">
        <v>2431</v>
      </c>
      <c r="B179" s="28" t="s">
        <v>2432</v>
      </c>
      <c r="C179" s="28"/>
      <c r="D179" s="28"/>
      <c r="E179" s="29" t="s">
        <v>2433</v>
      </c>
      <c r="F179" s="29" t="s">
        <v>623</v>
      </c>
      <c r="G179" s="29" t="s">
        <v>2434</v>
      </c>
      <c r="H179" s="29" t="s">
        <v>1284</v>
      </c>
      <c r="I179" s="29" t="s">
        <v>2435</v>
      </c>
      <c r="J179" s="29" t="s">
        <v>2436</v>
      </c>
      <c r="K179" s="30" t="s">
        <v>2437</v>
      </c>
      <c r="L179" s="30" t="s">
        <v>2438</v>
      </c>
      <c r="M179" s="30" t="s">
        <v>1288</v>
      </c>
      <c r="N179" s="30" t="s">
        <v>2435</v>
      </c>
      <c r="O179" s="30" t="s">
        <v>2439</v>
      </c>
      <c r="P179" s="33" t="s">
        <v>2440</v>
      </c>
      <c r="Q179" s="29"/>
      <c r="R179" s="29"/>
      <c r="S179" s="29"/>
      <c r="T179" s="29"/>
      <c r="U179" s="29"/>
      <c r="V179" s="29"/>
      <c r="W179" s="29"/>
      <c r="X179" s="29"/>
      <c r="Y179" s="29"/>
      <c r="Z179" s="29"/>
      <c r="AA179" s="29"/>
      <c r="AB179" s="29"/>
      <c r="AC179" s="29"/>
      <c r="AD179" s="29"/>
      <c r="AE179" s="29" t="s">
        <v>2441</v>
      </c>
      <c r="AF179" s="29" t="s">
        <v>2442</v>
      </c>
      <c r="AG179" s="29" t="s">
        <v>2443</v>
      </c>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31"/>
      <c r="BQ179" s="32"/>
      <c r="BR179" s="32"/>
      <c r="BS179" s="32"/>
      <c r="BT179" s="29"/>
      <c r="BU179" s="29"/>
    </row>
    <row r="180" spans="1:73" ht="46.95" hidden="1" customHeight="1">
      <c r="A180" s="28"/>
      <c r="B180" s="28" t="s">
        <v>2444</v>
      </c>
      <c r="C180" s="28"/>
      <c r="D180" s="28"/>
      <c r="E180" s="29" t="s">
        <v>2445</v>
      </c>
      <c r="F180" s="29" t="s">
        <v>297</v>
      </c>
      <c r="G180" s="29" t="s">
        <v>2446</v>
      </c>
      <c r="H180" s="29" t="s">
        <v>1462</v>
      </c>
      <c r="I180" s="29" t="s">
        <v>2447</v>
      </c>
      <c r="J180" s="29" t="s">
        <v>2448</v>
      </c>
      <c r="K180" s="30" t="s">
        <v>2449</v>
      </c>
      <c r="L180" s="30" t="s">
        <v>2450</v>
      </c>
      <c r="M180" s="30" t="s">
        <v>1063</v>
      </c>
      <c r="N180" s="30" t="s">
        <v>2451</v>
      </c>
      <c r="O180" s="30" t="s">
        <v>2452</v>
      </c>
      <c r="P180" s="33" t="s">
        <v>2453</v>
      </c>
      <c r="Q180" s="29"/>
      <c r="R180" s="29"/>
      <c r="S180" s="29"/>
      <c r="T180" s="29"/>
      <c r="U180" s="29"/>
      <c r="V180" s="29"/>
      <c r="W180" s="29"/>
      <c r="X180" s="29"/>
      <c r="Y180" s="29"/>
      <c r="Z180" s="29"/>
      <c r="AA180" s="29"/>
      <c r="AB180" s="29" t="s">
        <v>2454</v>
      </c>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t="s">
        <v>2455</v>
      </c>
      <c r="BA180" s="29"/>
      <c r="BB180" s="29"/>
      <c r="BC180" s="29"/>
      <c r="BD180" s="29"/>
      <c r="BE180" s="29"/>
      <c r="BF180" s="29"/>
      <c r="BG180" s="29"/>
      <c r="BH180" s="29"/>
      <c r="BI180" s="29" t="s">
        <v>2177</v>
      </c>
      <c r="BJ180" s="29" t="s">
        <v>2456</v>
      </c>
      <c r="BK180" s="29" t="s">
        <v>2457</v>
      </c>
      <c r="BL180" s="29" t="s">
        <v>2458</v>
      </c>
      <c r="BM180" s="29" t="s">
        <v>2447</v>
      </c>
      <c r="BN180" s="29" t="s">
        <v>2459</v>
      </c>
      <c r="BO180" s="37" t="s">
        <v>2453</v>
      </c>
      <c r="BP180" s="31" t="s">
        <v>240</v>
      </c>
      <c r="BQ180" s="32"/>
      <c r="BR180" s="32"/>
      <c r="BS180" s="32"/>
      <c r="BT180" s="29"/>
      <c r="BU180" s="29"/>
    </row>
    <row r="181" spans="1:73" ht="46.95" customHeight="1">
      <c r="A181" s="28" t="s">
        <v>2460</v>
      </c>
      <c r="B181" s="28"/>
      <c r="C181" s="28" t="s">
        <v>187</v>
      </c>
      <c r="D181" s="28" t="s">
        <v>2461</v>
      </c>
      <c r="E181" s="29" t="s">
        <v>2462</v>
      </c>
      <c r="F181" s="29" t="s">
        <v>297</v>
      </c>
      <c r="G181" s="29" t="s">
        <v>2446</v>
      </c>
      <c r="H181" s="29" t="s">
        <v>2458</v>
      </c>
      <c r="I181" s="29" t="s">
        <v>2447</v>
      </c>
      <c r="J181" s="29" t="s">
        <v>2463</v>
      </c>
      <c r="K181" s="30" t="s">
        <v>2449</v>
      </c>
      <c r="L181" s="30" t="s">
        <v>2450</v>
      </c>
      <c r="M181" s="30" t="s">
        <v>1074</v>
      </c>
      <c r="N181" s="30" t="s">
        <v>2451</v>
      </c>
      <c r="O181" s="30" t="s">
        <v>2464</v>
      </c>
      <c r="P181" s="33" t="s">
        <v>2465</v>
      </c>
      <c r="Q181" s="29"/>
      <c r="R181" s="29"/>
      <c r="S181" s="29"/>
      <c r="T181" s="29"/>
      <c r="U181" s="29"/>
      <c r="V181" s="29"/>
      <c r="W181" s="29"/>
      <c r="X181" s="29"/>
      <c r="Y181" s="29"/>
      <c r="Z181" s="29"/>
      <c r="AA181" s="29"/>
      <c r="AB181" s="29" t="s">
        <v>2454</v>
      </c>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t="s">
        <v>2455</v>
      </c>
      <c r="BA181" s="29"/>
      <c r="BB181" s="29"/>
      <c r="BC181" s="29"/>
      <c r="BD181" s="29"/>
      <c r="BE181" s="29"/>
      <c r="BF181" s="29"/>
      <c r="BG181" s="29"/>
      <c r="BH181" s="29"/>
      <c r="BI181" s="29" t="s">
        <v>2177</v>
      </c>
      <c r="BJ181" s="29" t="s">
        <v>2456</v>
      </c>
      <c r="BK181" s="29" t="s">
        <v>2466</v>
      </c>
      <c r="BL181" s="29" t="s">
        <v>2458</v>
      </c>
      <c r="BM181" s="29" t="s">
        <v>2447</v>
      </c>
      <c r="BN181" s="29" t="s">
        <v>2467</v>
      </c>
      <c r="BO181" s="37" t="s">
        <v>2465</v>
      </c>
      <c r="BP181" s="31" t="s">
        <v>240</v>
      </c>
      <c r="BQ181" s="32"/>
      <c r="BR181" s="32"/>
      <c r="BS181" s="32"/>
      <c r="BT181" s="29"/>
      <c r="BU181" s="29" t="s">
        <v>2468</v>
      </c>
    </row>
    <row r="182" spans="1:73" ht="46.95" customHeight="1">
      <c r="A182" s="28" t="s">
        <v>2469</v>
      </c>
      <c r="B182" s="28" t="s">
        <v>2470</v>
      </c>
      <c r="C182" s="28"/>
      <c r="D182" s="28"/>
      <c r="E182" s="29" t="s">
        <v>2471</v>
      </c>
      <c r="F182" s="29" t="s">
        <v>297</v>
      </c>
      <c r="G182" s="29" t="s">
        <v>2472</v>
      </c>
      <c r="H182" s="29" t="s">
        <v>2473</v>
      </c>
      <c r="I182" s="29" t="s">
        <v>2474</v>
      </c>
      <c r="J182" s="29" t="s">
        <v>2475</v>
      </c>
      <c r="K182" s="30" t="s">
        <v>650</v>
      </c>
      <c r="L182" s="30" t="s">
        <v>2476</v>
      </c>
      <c r="M182" s="30" t="s">
        <v>2477</v>
      </c>
      <c r="N182" s="30" t="s">
        <v>2474</v>
      </c>
      <c r="O182" s="30" t="s">
        <v>2478</v>
      </c>
      <c r="P182" s="33" t="s">
        <v>2479</v>
      </c>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t="s">
        <v>2480</v>
      </c>
      <c r="BC182" s="29"/>
      <c r="BD182" s="29" t="s">
        <v>2481</v>
      </c>
      <c r="BE182" s="29"/>
      <c r="BF182" s="29"/>
      <c r="BG182" s="29"/>
      <c r="BH182" s="29"/>
      <c r="BI182" s="29"/>
      <c r="BJ182" s="29"/>
      <c r="BK182" s="29"/>
      <c r="BL182" s="29"/>
      <c r="BM182" s="29"/>
      <c r="BN182" s="29"/>
      <c r="BO182" s="29"/>
      <c r="BP182" s="31"/>
      <c r="BQ182" s="32"/>
      <c r="BR182" s="32"/>
      <c r="BS182" s="32"/>
      <c r="BT182" s="29"/>
      <c r="BU182" s="29"/>
    </row>
    <row r="183" spans="1:73" ht="46.95" customHeight="1">
      <c r="A183" s="28" t="s">
        <v>2482</v>
      </c>
      <c r="B183" s="28" t="s">
        <v>2483</v>
      </c>
      <c r="C183" s="28"/>
      <c r="D183" s="28"/>
      <c r="E183" s="29" t="s">
        <v>2484</v>
      </c>
      <c r="F183" s="29" t="s">
        <v>297</v>
      </c>
      <c r="G183" s="29" t="s">
        <v>2485</v>
      </c>
      <c r="H183" s="29" t="s">
        <v>2486</v>
      </c>
      <c r="I183" s="29" t="s">
        <v>2487</v>
      </c>
      <c r="J183" s="29" t="s">
        <v>2488</v>
      </c>
      <c r="K183" s="30" t="s">
        <v>2489</v>
      </c>
      <c r="L183" s="30" t="s">
        <v>2490</v>
      </c>
      <c r="M183" s="30" t="s">
        <v>2491</v>
      </c>
      <c r="N183" s="30" t="s">
        <v>2492</v>
      </c>
      <c r="O183" s="30" t="s">
        <v>2493</v>
      </c>
      <c r="P183" s="33" t="s">
        <v>2494</v>
      </c>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t="s">
        <v>2495</v>
      </c>
      <c r="AZ183" s="29"/>
      <c r="BA183" s="29"/>
      <c r="BB183" s="29"/>
      <c r="BC183" s="29"/>
      <c r="BD183" s="29"/>
      <c r="BE183" s="29"/>
      <c r="BF183" s="29"/>
      <c r="BG183" s="29"/>
      <c r="BH183" s="29"/>
      <c r="BI183" s="29" t="s">
        <v>273</v>
      </c>
      <c r="BJ183" s="29" t="s">
        <v>274</v>
      </c>
      <c r="BK183" s="29" t="s">
        <v>2496</v>
      </c>
      <c r="BL183" s="29" t="s">
        <v>2497</v>
      </c>
      <c r="BM183" s="29" t="s">
        <v>2492</v>
      </c>
      <c r="BN183" s="29" t="s">
        <v>2498</v>
      </c>
      <c r="BO183" s="29" t="s">
        <v>2499</v>
      </c>
      <c r="BP183" s="31" t="s">
        <v>240</v>
      </c>
      <c r="BQ183" s="32"/>
      <c r="BR183" s="32"/>
      <c r="BS183" s="32"/>
      <c r="BT183" s="29"/>
      <c r="BU183" s="29"/>
    </row>
    <row r="184" spans="1:73" ht="46.95" customHeight="1">
      <c r="A184" s="28" t="s">
        <v>2500</v>
      </c>
      <c r="B184" s="28" t="s">
        <v>2501</v>
      </c>
      <c r="C184" s="28"/>
      <c r="D184" s="28"/>
      <c r="E184" s="29" t="s">
        <v>2502</v>
      </c>
      <c r="F184" s="29" t="s">
        <v>297</v>
      </c>
      <c r="G184" s="29" t="s">
        <v>2503</v>
      </c>
      <c r="H184" s="29" t="s">
        <v>2338</v>
      </c>
      <c r="I184" s="29" t="s">
        <v>2504</v>
      </c>
      <c r="J184" s="29" t="s">
        <v>2505</v>
      </c>
      <c r="K184" s="30" t="s">
        <v>309</v>
      </c>
      <c r="L184" s="30" t="s">
        <v>2506</v>
      </c>
      <c r="M184" s="30" t="s">
        <v>2341</v>
      </c>
      <c r="N184" s="30" t="s">
        <v>2504</v>
      </c>
      <c r="O184" s="30" t="s">
        <v>2507</v>
      </c>
      <c r="P184" s="33" t="s">
        <v>2508</v>
      </c>
      <c r="Q184" s="29"/>
      <c r="R184" s="29"/>
      <c r="S184" s="29"/>
      <c r="T184" s="29"/>
      <c r="U184" s="29"/>
      <c r="V184" s="29"/>
      <c r="W184" s="29"/>
      <c r="X184" s="29"/>
      <c r="Y184" s="29"/>
      <c r="Z184" s="29"/>
      <c r="AA184" s="29"/>
      <c r="AB184" s="29"/>
      <c r="AC184" s="29"/>
      <c r="AD184" s="29"/>
      <c r="AE184" s="29"/>
      <c r="AF184" s="29"/>
      <c r="AG184" s="29"/>
      <c r="AH184" s="29"/>
      <c r="AI184" s="29"/>
      <c r="AJ184" s="29" t="s">
        <v>2509</v>
      </c>
      <c r="AK184" s="29"/>
      <c r="AL184" s="29"/>
      <c r="AM184" s="29"/>
      <c r="AN184" s="29"/>
      <c r="AO184" s="29"/>
      <c r="AP184" s="29"/>
      <c r="AQ184" s="29"/>
      <c r="AR184" s="29"/>
      <c r="AS184" s="29"/>
      <c r="AT184" s="29"/>
      <c r="AU184" s="29"/>
      <c r="AV184" s="29"/>
      <c r="AW184" s="29"/>
      <c r="AX184" s="29"/>
      <c r="AY184" s="29"/>
      <c r="AZ184" s="29"/>
      <c r="BA184" s="29"/>
      <c r="BB184" s="29" t="s">
        <v>2510</v>
      </c>
      <c r="BC184" s="29"/>
      <c r="BD184" s="29"/>
      <c r="BE184" s="29"/>
      <c r="BF184" s="29"/>
      <c r="BG184" s="29"/>
      <c r="BH184" s="29"/>
      <c r="BI184" s="29"/>
      <c r="BJ184" s="29"/>
      <c r="BK184" s="29"/>
      <c r="BL184" s="29"/>
      <c r="BM184" s="29"/>
      <c r="BN184" s="29"/>
      <c r="BO184" s="29"/>
      <c r="BP184" s="31"/>
      <c r="BQ184" s="32"/>
      <c r="BR184" s="32"/>
      <c r="BS184" s="32"/>
      <c r="BT184" s="29"/>
      <c r="BU184" s="29"/>
    </row>
    <row r="185" spans="1:73" ht="46.95" customHeight="1">
      <c r="A185" s="28" t="s">
        <v>2511</v>
      </c>
      <c r="B185" s="28" t="s">
        <v>2512</v>
      </c>
      <c r="C185" s="28"/>
      <c r="D185" s="28"/>
      <c r="E185" s="29" t="s">
        <v>2513</v>
      </c>
      <c r="F185" s="29" t="s">
        <v>297</v>
      </c>
      <c r="G185" s="29" t="s">
        <v>2514</v>
      </c>
      <c r="H185" s="29" t="s">
        <v>2515</v>
      </c>
      <c r="I185" s="29" t="s">
        <v>2516</v>
      </c>
      <c r="J185" s="29" t="s">
        <v>2517</v>
      </c>
      <c r="K185" s="30" t="s">
        <v>2518</v>
      </c>
      <c r="L185" s="30" t="s">
        <v>2519</v>
      </c>
      <c r="M185" s="30" t="s">
        <v>2520</v>
      </c>
      <c r="N185" s="30" t="s">
        <v>2521</v>
      </c>
      <c r="O185" s="30" t="s">
        <v>2522</v>
      </c>
      <c r="P185" s="33" t="s">
        <v>2523</v>
      </c>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t="s">
        <v>2524</v>
      </c>
      <c r="BF185" s="29"/>
      <c r="BG185" s="29"/>
      <c r="BH185" s="29"/>
      <c r="BI185" s="29"/>
      <c r="BJ185" s="29"/>
      <c r="BK185" s="29"/>
      <c r="BL185" s="29"/>
      <c r="BM185" s="29"/>
      <c r="BN185" s="29"/>
      <c r="BO185" s="29"/>
      <c r="BP185" s="31"/>
      <c r="BQ185" s="32"/>
      <c r="BR185" s="32"/>
      <c r="BS185" s="32"/>
      <c r="BT185" s="29"/>
      <c r="BU185" s="29"/>
    </row>
    <row r="186" spans="1:73" ht="46.95" hidden="1" customHeight="1">
      <c r="A186" s="28"/>
      <c r="B186" s="28" t="s">
        <v>2512</v>
      </c>
      <c r="C186" s="28"/>
      <c r="D186" s="28"/>
      <c r="E186" s="29" t="s">
        <v>2525</v>
      </c>
      <c r="F186" s="29" t="s">
        <v>297</v>
      </c>
      <c r="G186" s="29" t="s">
        <v>2526</v>
      </c>
      <c r="H186" s="29" t="s">
        <v>871</v>
      </c>
      <c r="I186" s="29" t="s">
        <v>2527</v>
      </c>
      <c r="J186" s="29" t="s">
        <v>2528</v>
      </c>
      <c r="K186" s="30" t="s">
        <v>2529</v>
      </c>
      <c r="L186" s="30" t="s">
        <v>2530</v>
      </c>
      <c r="M186" s="30" t="s">
        <v>2531</v>
      </c>
      <c r="N186" s="30" t="s">
        <v>2532</v>
      </c>
      <c r="O186" s="30" t="s">
        <v>2533</v>
      </c>
      <c r="P186" s="33" t="s">
        <v>2534</v>
      </c>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t="s">
        <v>2535</v>
      </c>
      <c r="AV186" s="29"/>
      <c r="AW186" s="29"/>
      <c r="AX186" s="29" t="s">
        <v>2536</v>
      </c>
      <c r="AY186" s="29" t="s">
        <v>2537</v>
      </c>
      <c r="AZ186" s="29" t="s">
        <v>2538</v>
      </c>
      <c r="BA186" s="29"/>
      <c r="BB186" s="29"/>
      <c r="BC186" s="29" t="s">
        <v>2539</v>
      </c>
      <c r="BD186" s="29"/>
      <c r="BE186" s="29"/>
      <c r="BF186" s="29"/>
      <c r="BG186" s="29"/>
      <c r="BH186" s="29" t="s">
        <v>2540</v>
      </c>
      <c r="BI186" s="29"/>
      <c r="BJ186" s="29"/>
      <c r="BK186" s="29"/>
      <c r="BL186" s="29"/>
      <c r="BM186" s="29"/>
      <c r="BN186" s="29"/>
      <c r="BO186" s="29"/>
      <c r="BP186" s="31"/>
      <c r="BQ186" s="32"/>
      <c r="BR186" s="32"/>
      <c r="BS186" s="32"/>
      <c r="BT186" s="29"/>
      <c r="BU186" s="29"/>
    </row>
    <row r="187" spans="1:73" ht="46.95" customHeight="1">
      <c r="A187" s="28" t="s">
        <v>2541</v>
      </c>
      <c r="B187" s="28"/>
      <c r="C187" s="28" t="s">
        <v>187</v>
      </c>
      <c r="D187" s="28" t="s">
        <v>2542</v>
      </c>
      <c r="E187" s="29" t="s">
        <v>2525</v>
      </c>
      <c r="F187" s="29" t="s">
        <v>297</v>
      </c>
      <c r="G187" s="29" t="s">
        <v>2543</v>
      </c>
      <c r="H187" s="29" t="s">
        <v>871</v>
      </c>
      <c r="I187" s="29" t="s">
        <v>2527</v>
      </c>
      <c r="J187" s="29" t="s">
        <v>2528</v>
      </c>
      <c r="K187" s="30" t="s">
        <v>2529</v>
      </c>
      <c r="L187" s="30" t="s">
        <v>2530</v>
      </c>
      <c r="M187" s="30" t="s">
        <v>2531</v>
      </c>
      <c r="N187" s="30" t="s">
        <v>2532</v>
      </c>
      <c r="O187" s="30" t="s">
        <v>2533</v>
      </c>
      <c r="P187" s="33" t="s">
        <v>2534</v>
      </c>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t="s">
        <v>2535</v>
      </c>
      <c r="AV187" s="29"/>
      <c r="AW187" s="29"/>
      <c r="AX187" s="29" t="s">
        <v>2536</v>
      </c>
      <c r="AY187" s="29" t="s">
        <v>2537</v>
      </c>
      <c r="AZ187" s="29" t="s">
        <v>2538</v>
      </c>
      <c r="BA187" s="29"/>
      <c r="BB187" s="29"/>
      <c r="BC187" s="29" t="s">
        <v>2539</v>
      </c>
      <c r="BD187" s="29"/>
      <c r="BE187" s="29"/>
      <c r="BF187" s="29"/>
      <c r="BG187" s="29"/>
      <c r="BH187" s="29" t="s">
        <v>2540</v>
      </c>
      <c r="BI187" s="29"/>
      <c r="BJ187" s="29"/>
      <c r="BK187" s="29"/>
      <c r="BL187" s="29"/>
      <c r="BM187" s="29"/>
      <c r="BN187" s="29"/>
      <c r="BO187" s="29"/>
      <c r="BP187" s="31"/>
      <c r="BQ187" s="32"/>
      <c r="BR187" s="32"/>
      <c r="BS187" s="32"/>
      <c r="BT187" s="29"/>
      <c r="BU187" s="29" t="s">
        <v>2030</v>
      </c>
    </row>
    <row r="188" spans="1:73" ht="46.95" customHeight="1">
      <c r="A188" s="28" t="s">
        <v>2544</v>
      </c>
      <c r="B188" s="28" t="s">
        <v>2512</v>
      </c>
      <c r="C188" s="28"/>
      <c r="D188" s="28"/>
      <c r="E188" s="29" t="s">
        <v>2545</v>
      </c>
      <c r="F188" s="29" t="s">
        <v>297</v>
      </c>
      <c r="G188" s="29" t="s">
        <v>2546</v>
      </c>
      <c r="H188" s="29" t="s">
        <v>1021</v>
      </c>
      <c r="I188" s="29" t="s">
        <v>2547</v>
      </c>
      <c r="J188" s="29" t="s">
        <v>2548</v>
      </c>
      <c r="K188" s="30" t="s">
        <v>650</v>
      </c>
      <c r="L188" s="30" t="s">
        <v>2549</v>
      </c>
      <c r="M188" s="30" t="s">
        <v>2049</v>
      </c>
      <c r="N188" s="30" t="s">
        <v>2547</v>
      </c>
      <c r="O188" s="30" t="s">
        <v>2550</v>
      </c>
      <c r="P188" s="33" t="s">
        <v>2551</v>
      </c>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t="s">
        <v>2552</v>
      </c>
      <c r="AO188" s="29"/>
      <c r="AP188" s="29"/>
      <c r="AQ188" s="29"/>
      <c r="AR188" s="29"/>
      <c r="AS188" s="29"/>
      <c r="AT188" s="29"/>
      <c r="AU188" s="29"/>
      <c r="AV188" s="29"/>
      <c r="AW188" s="29"/>
      <c r="AX188" s="29"/>
      <c r="AY188" s="29"/>
      <c r="AZ188" s="29"/>
      <c r="BA188" s="29"/>
      <c r="BB188" s="29"/>
      <c r="BC188" s="29"/>
      <c r="BD188" s="29"/>
      <c r="BE188" s="29"/>
      <c r="BF188" s="29"/>
      <c r="BG188" s="29" t="s">
        <v>2553</v>
      </c>
      <c r="BH188" s="29"/>
      <c r="BI188" s="29"/>
      <c r="BJ188" s="29"/>
      <c r="BK188" s="29"/>
      <c r="BL188" s="29"/>
      <c r="BM188" s="29"/>
      <c r="BN188" s="29"/>
      <c r="BO188" s="29"/>
      <c r="BP188" s="31"/>
      <c r="BQ188" s="32"/>
      <c r="BR188" s="32"/>
      <c r="BS188" s="32"/>
      <c r="BT188" s="29"/>
      <c r="BU188" s="29"/>
    </row>
    <row r="189" spans="1:73" ht="46.95" customHeight="1">
      <c r="A189" s="28" t="s">
        <v>2554</v>
      </c>
      <c r="B189" s="28" t="s">
        <v>2555</v>
      </c>
      <c r="C189" s="28"/>
      <c r="D189" s="28"/>
      <c r="E189" s="29" t="s">
        <v>2556</v>
      </c>
      <c r="F189" s="29" t="s">
        <v>2557</v>
      </c>
      <c r="G189" s="29" t="s">
        <v>2558</v>
      </c>
      <c r="H189" s="29" t="s">
        <v>1288</v>
      </c>
      <c r="I189" s="29" t="s">
        <v>2559</v>
      </c>
      <c r="J189" s="29" t="s">
        <v>2560</v>
      </c>
      <c r="K189" s="30" t="s">
        <v>2561</v>
      </c>
      <c r="L189" s="30" t="s">
        <v>2562</v>
      </c>
      <c r="M189" s="30" t="s">
        <v>1288</v>
      </c>
      <c r="N189" s="30" t="s">
        <v>2559</v>
      </c>
      <c r="O189" s="30" t="s">
        <v>2563</v>
      </c>
      <c r="P189" s="30" t="s">
        <v>2564</v>
      </c>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t="s">
        <v>2565</v>
      </c>
      <c r="BA189" s="29"/>
      <c r="BB189" s="29"/>
      <c r="BC189" s="29"/>
      <c r="BD189" s="29"/>
      <c r="BE189" s="29"/>
      <c r="BF189" s="29"/>
      <c r="BG189" s="29"/>
      <c r="BH189" s="29" t="s">
        <v>2566</v>
      </c>
      <c r="BI189" s="29"/>
      <c r="BJ189" s="29"/>
      <c r="BK189" s="29"/>
      <c r="BL189" s="29"/>
      <c r="BM189" s="29"/>
      <c r="BN189" s="29"/>
      <c r="BO189" s="29"/>
      <c r="BP189" s="31"/>
      <c r="BQ189" s="32"/>
      <c r="BR189" s="32"/>
      <c r="BS189" s="32"/>
      <c r="BT189" s="29"/>
      <c r="BU189" s="29"/>
    </row>
    <row r="190" spans="1:73" ht="46.95" customHeight="1">
      <c r="A190" s="28" t="s">
        <v>2567</v>
      </c>
      <c r="B190" s="28" t="s">
        <v>2555</v>
      </c>
      <c r="C190" s="28"/>
      <c r="D190" s="28"/>
      <c r="E190" s="29" t="s">
        <v>2568</v>
      </c>
      <c r="F190" s="29" t="s">
        <v>2557</v>
      </c>
      <c r="G190" s="29" t="s">
        <v>2569</v>
      </c>
      <c r="H190" s="29" t="s">
        <v>2570</v>
      </c>
      <c r="I190" s="29" t="s">
        <v>2571</v>
      </c>
      <c r="J190" s="29" t="s">
        <v>2572</v>
      </c>
      <c r="K190" s="30" t="s">
        <v>2573</v>
      </c>
      <c r="L190" s="30" t="s">
        <v>2574</v>
      </c>
      <c r="M190" s="30" t="s">
        <v>2570</v>
      </c>
      <c r="N190" s="30" t="s">
        <v>2571</v>
      </c>
      <c r="O190" s="30" t="s">
        <v>2572</v>
      </c>
      <c r="P190" s="30" t="s">
        <v>2575</v>
      </c>
      <c r="Q190" s="29"/>
      <c r="R190" s="29"/>
      <c r="S190" s="29"/>
      <c r="T190" s="29"/>
      <c r="U190" s="29"/>
      <c r="V190" s="29"/>
      <c r="W190" s="29"/>
      <c r="X190" s="29"/>
      <c r="Y190" s="29"/>
      <c r="Z190" s="29"/>
      <c r="AA190" s="29"/>
      <c r="AB190" s="29"/>
      <c r="AC190" s="29"/>
      <c r="AD190" s="29"/>
      <c r="AE190" s="29"/>
      <c r="AF190" s="29"/>
      <c r="AG190" s="29"/>
      <c r="AH190" s="29"/>
      <c r="AI190" s="29" t="s">
        <v>2576</v>
      </c>
      <c r="AJ190" s="29"/>
      <c r="AK190" s="29"/>
      <c r="AL190" s="29"/>
      <c r="AM190" s="29"/>
      <c r="AN190" s="29"/>
      <c r="AO190" s="29"/>
      <c r="AP190" s="29"/>
      <c r="AQ190" s="29"/>
      <c r="AR190" s="29"/>
      <c r="AS190" s="29"/>
      <c r="AT190" s="29"/>
      <c r="AU190" s="29" t="s">
        <v>2577</v>
      </c>
      <c r="AV190" s="29"/>
      <c r="AW190" s="29" t="s">
        <v>2578</v>
      </c>
      <c r="AX190" s="29"/>
      <c r="AY190" s="29"/>
      <c r="AZ190" s="29"/>
      <c r="BA190" s="29"/>
      <c r="BB190" s="29"/>
      <c r="BC190" s="29"/>
      <c r="BD190" s="29"/>
      <c r="BE190" s="29"/>
      <c r="BF190" s="29" t="s">
        <v>2579</v>
      </c>
      <c r="BG190" s="29"/>
      <c r="BH190" s="29" t="s">
        <v>2580</v>
      </c>
      <c r="BI190" s="29" t="s">
        <v>2581</v>
      </c>
      <c r="BJ190" s="29" t="s">
        <v>2582</v>
      </c>
      <c r="BK190" s="29" t="s">
        <v>2583</v>
      </c>
      <c r="BL190" s="29" t="s">
        <v>2049</v>
      </c>
      <c r="BM190" s="29" t="s">
        <v>2584</v>
      </c>
      <c r="BN190" s="29" t="s">
        <v>2585</v>
      </c>
      <c r="BO190" s="29" t="s">
        <v>2586</v>
      </c>
      <c r="BP190" s="31" t="s">
        <v>240</v>
      </c>
      <c r="BQ190" s="32"/>
      <c r="BR190" s="32"/>
      <c r="BS190" s="32"/>
      <c r="BT190" s="29"/>
      <c r="BU190" s="29"/>
    </row>
    <row r="191" spans="1:73" ht="46.95" hidden="1" customHeight="1">
      <c r="A191" s="28"/>
      <c r="B191" s="28" t="s">
        <v>2555</v>
      </c>
      <c r="C191" s="28"/>
      <c r="D191" s="28"/>
      <c r="E191" s="29" t="s">
        <v>2587</v>
      </c>
      <c r="F191" s="29" t="s">
        <v>2557</v>
      </c>
      <c r="G191" s="29" t="s">
        <v>2588</v>
      </c>
      <c r="H191" s="29" t="s">
        <v>2589</v>
      </c>
      <c r="I191" s="29" t="s">
        <v>2590</v>
      </c>
      <c r="J191" s="29" t="s">
        <v>2591</v>
      </c>
      <c r="K191" s="30" t="s">
        <v>2592</v>
      </c>
      <c r="L191" s="30" t="s">
        <v>2593</v>
      </c>
      <c r="M191" s="30" t="s">
        <v>2594</v>
      </c>
      <c r="N191" s="30" t="s">
        <v>2595</v>
      </c>
      <c r="O191" s="30" t="s">
        <v>2596</v>
      </c>
      <c r="P191" s="30" t="s">
        <v>2597</v>
      </c>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t="s">
        <v>2598</v>
      </c>
      <c r="BC191" s="29"/>
      <c r="BD191" s="29" t="s">
        <v>2599</v>
      </c>
      <c r="BE191" s="29"/>
      <c r="BF191" s="29"/>
      <c r="BG191" s="29"/>
      <c r="BH191" s="29"/>
      <c r="BI191" s="29" t="s">
        <v>2600</v>
      </c>
      <c r="BJ191" s="29" t="s">
        <v>2601</v>
      </c>
      <c r="BK191" s="29" t="s">
        <v>2593</v>
      </c>
      <c r="BL191" s="29" t="s">
        <v>2594</v>
      </c>
      <c r="BM191" s="29" t="s">
        <v>2595</v>
      </c>
      <c r="BN191" s="29" t="s">
        <v>2596</v>
      </c>
      <c r="BO191" s="29" t="s">
        <v>2597</v>
      </c>
      <c r="BP191" s="31" t="s">
        <v>240</v>
      </c>
      <c r="BQ191" s="32"/>
      <c r="BR191" s="32"/>
      <c r="BS191" s="32"/>
      <c r="BT191" s="29"/>
      <c r="BU191" s="29"/>
    </row>
    <row r="192" spans="1:73" ht="46.95" customHeight="1">
      <c r="A192" s="28" t="s">
        <v>2602</v>
      </c>
      <c r="B192" s="28"/>
      <c r="C192" s="28" t="s">
        <v>187</v>
      </c>
      <c r="D192" s="28" t="s">
        <v>2603</v>
      </c>
      <c r="E192" s="29" t="s">
        <v>2587</v>
      </c>
      <c r="F192" s="29" t="s">
        <v>2557</v>
      </c>
      <c r="G192" s="29" t="s">
        <v>2604</v>
      </c>
      <c r="H192" s="29" t="s">
        <v>2589</v>
      </c>
      <c r="I192" s="29" t="s">
        <v>2590</v>
      </c>
      <c r="J192" s="29" t="s">
        <v>2591</v>
      </c>
      <c r="K192" s="30" t="s">
        <v>2592</v>
      </c>
      <c r="L192" s="30" t="s">
        <v>2593</v>
      </c>
      <c r="M192" s="30" t="s">
        <v>2594</v>
      </c>
      <c r="N192" s="30" t="s">
        <v>2595</v>
      </c>
      <c r="O192" s="30" t="s">
        <v>2596</v>
      </c>
      <c r="P192" s="30" t="s">
        <v>2597</v>
      </c>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t="s">
        <v>2598</v>
      </c>
      <c r="BC192" s="29"/>
      <c r="BD192" s="29" t="s">
        <v>2599</v>
      </c>
      <c r="BE192" s="29"/>
      <c r="BF192" s="29"/>
      <c r="BG192" s="29"/>
      <c r="BH192" s="29"/>
      <c r="BI192" s="29" t="s">
        <v>2600</v>
      </c>
      <c r="BJ192" s="29" t="s">
        <v>2601</v>
      </c>
      <c r="BK192" s="29" t="s">
        <v>2593</v>
      </c>
      <c r="BL192" s="29" t="s">
        <v>2594</v>
      </c>
      <c r="BM192" s="29" t="s">
        <v>2595</v>
      </c>
      <c r="BN192" s="29" t="s">
        <v>2596</v>
      </c>
      <c r="BO192" s="29" t="s">
        <v>2597</v>
      </c>
      <c r="BP192" s="31" t="s">
        <v>240</v>
      </c>
      <c r="BQ192" s="32"/>
      <c r="BR192" s="32"/>
      <c r="BS192" s="32"/>
      <c r="BT192" s="29"/>
      <c r="BU192" s="29" t="s">
        <v>2605</v>
      </c>
    </row>
    <row r="193" spans="1:73" ht="46.95" customHeight="1">
      <c r="A193" s="28" t="s">
        <v>2606</v>
      </c>
      <c r="B193" s="28" t="s">
        <v>2555</v>
      </c>
      <c r="C193" s="28"/>
      <c r="D193" s="28"/>
      <c r="E193" s="29" t="s">
        <v>2607</v>
      </c>
      <c r="F193" s="29" t="s">
        <v>2557</v>
      </c>
      <c r="G193" s="29" t="s">
        <v>2608</v>
      </c>
      <c r="H193" s="29" t="s">
        <v>2609</v>
      </c>
      <c r="I193" s="29" t="s">
        <v>2610</v>
      </c>
      <c r="J193" s="29" t="s">
        <v>2611</v>
      </c>
      <c r="K193" s="30" t="s">
        <v>2612</v>
      </c>
      <c r="L193" s="30" t="s">
        <v>2613</v>
      </c>
      <c r="M193" s="30" t="s">
        <v>2614</v>
      </c>
      <c r="N193" s="30" t="s">
        <v>2615</v>
      </c>
      <c r="O193" s="30" t="s">
        <v>2616</v>
      </c>
      <c r="P193" s="30" t="s">
        <v>2617</v>
      </c>
      <c r="Q193" s="29"/>
      <c r="R193" s="29"/>
      <c r="S193" s="29"/>
      <c r="T193" s="29"/>
      <c r="U193" s="29"/>
      <c r="V193" s="29"/>
      <c r="W193" s="29"/>
      <c r="X193" s="29"/>
      <c r="Y193" s="29"/>
      <c r="Z193" s="29"/>
      <c r="AA193" s="29"/>
      <c r="AB193" s="29"/>
      <c r="AC193" s="29" t="s">
        <v>2618</v>
      </c>
      <c r="AD193" s="29"/>
      <c r="AE193" s="29"/>
      <c r="AF193" s="29"/>
      <c r="AG193" s="29"/>
      <c r="AH193" s="29"/>
      <c r="AI193" s="29"/>
      <c r="AJ193" s="29"/>
      <c r="AK193" s="29"/>
      <c r="AL193" s="29"/>
      <c r="AM193" s="29"/>
      <c r="AN193" s="29"/>
      <c r="AO193" s="29"/>
      <c r="AP193" s="29"/>
      <c r="AQ193" s="29"/>
      <c r="AR193" s="29"/>
      <c r="AS193" s="29"/>
      <c r="AT193" s="29"/>
      <c r="AU193" s="29" t="s">
        <v>2619</v>
      </c>
      <c r="AV193" s="29"/>
      <c r="AW193" s="29"/>
      <c r="AX193" s="29"/>
      <c r="AY193" s="29"/>
      <c r="AZ193" s="29"/>
      <c r="BA193" s="29"/>
      <c r="BB193" s="29" t="s">
        <v>2620</v>
      </c>
      <c r="BC193" s="29"/>
      <c r="BD193" s="29" t="s">
        <v>2621</v>
      </c>
      <c r="BE193" s="29"/>
      <c r="BF193" s="29"/>
      <c r="BG193" s="29"/>
      <c r="BH193" s="29"/>
      <c r="BI193" s="29" t="s">
        <v>2622</v>
      </c>
      <c r="BJ193" s="29" t="s">
        <v>2582</v>
      </c>
      <c r="BK193" s="29" t="s">
        <v>2623</v>
      </c>
      <c r="BL193" s="29" t="s">
        <v>2624</v>
      </c>
      <c r="BM193" s="29" t="s">
        <v>2625</v>
      </c>
      <c r="BN193" s="29" t="s">
        <v>2626</v>
      </c>
      <c r="BO193" s="29" t="s">
        <v>2627</v>
      </c>
      <c r="BP193" s="31" t="s">
        <v>240</v>
      </c>
      <c r="BQ193" s="32"/>
      <c r="BR193" s="32"/>
      <c r="BS193" s="32"/>
      <c r="BT193" s="29"/>
      <c r="BU193" s="29"/>
    </row>
    <row r="194" spans="1:73" ht="46.95" customHeight="1">
      <c r="A194" s="28" t="s">
        <v>2628</v>
      </c>
      <c r="B194" s="28" t="s">
        <v>2555</v>
      </c>
      <c r="C194" s="28"/>
      <c r="D194" s="28"/>
      <c r="E194" s="29" t="s">
        <v>2629</v>
      </c>
      <c r="F194" s="29" t="s">
        <v>2630</v>
      </c>
      <c r="G194" s="29" t="s">
        <v>2631</v>
      </c>
      <c r="H194" s="29" t="s">
        <v>2632</v>
      </c>
      <c r="I194" s="29" t="s">
        <v>2633</v>
      </c>
      <c r="J194" s="29" t="s">
        <v>2634</v>
      </c>
      <c r="K194" s="30" t="s">
        <v>2630</v>
      </c>
      <c r="L194" s="30" t="s">
        <v>2631</v>
      </c>
      <c r="M194" s="30" t="s">
        <v>2632</v>
      </c>
      <c r="N194" s="30" t="s">
        <v>2633</v>
      </c>
      <c r="O194" s="30" t="s">
        <v>2634</v>
      </c>
      <c r="P194" s="30" t="s">
        <v>2635</v>
      </c>
      <c r="Q194" s="29"/>
      <c r="R194" s="29"/>
      <c r="S194" s="29"/>
      <c r="T194" s="29"/>
      <c r="U194" s="29"/>
      <c r="V194" s="29"/>
      <c r="W194" s="29"/>
      <c r="X194" s="29"/>
      <c r="Y194" s="29"/>
      <c r="Z194" s="29"/>
      <c r="AA194" s="29"/>
      <c r="AB194" s="29"/>
      <c r="AC194" s="29"/>
      <c r="AD194" s="29"/>
      <c r="AE194" s="29" t="s">
        <v>2636</v>
      </c>
      <c r="AF194" s="29"/>
      <c r="AG194" s="29"/>
      <c r="AH194" s="29" t="s">
        <v>2637</v>
      </c>
      <c r="AI194" s="29"/>
      <c r="AJ194" s="29"/>
      <c r="AK194" s="29"/>
      <c r="AL194" s="29"/>
      <c r="AM194" s="29"/>
      <c r="AN194" s="29"/>
      <c r="AO194" s="29"/>
      <c r="AP194" s="29"/>
      <c r="AQ194" s="29"/>
      <c r="AR194" s="29"/>
      <c r="AS194" s="29"/>
      <c r="AT194" s="29"/>
      <c r="AU194" s="29"/>
      <c r="AV194" s="29"/>
      <c r="AW194" s="29"/>
      <c r="AX194" s="29"/>
      <c r="AY194" s="29"/>
      <c r="AZ194" s="29"/>
      <c r="BA194" s="29"/>
      <c r="BB194" s="29" t="s">
        <v>2638</v>
      </c>
      <c r="BC194" s="29"/>
      <c r="BD194" s="29"/>
      <c r="BE194" s="29" t="s">
        <v>2639</v>
      </c>
      <c r="BF194" s="29"/>
      <c r="BG194" s="29"/>
      <c r="BH194" s="29" t="s">
        <v>2640</v>
      </c>
      <c r="BI194" s="29"/>
      <c r="BJ194" s="29"/>
      <c r="BK194" s="29"/>
      <c r="BL194" s="29"/>
      <c r="BM194" s="29"/>
      <c r="BN194" s="29"/>
      <c r="BO194" s="29"/>
      <c r="BP194" s="31"/>
      <c r="BQ194" s="32"/>
      <c r="BR194" s="32"/>
      <c r="BS194" s="32"/>
      <c r="BT194" s="29"/>
      <c r="BU194" s="29"/>
    </row>
    <row r="195" spans="1:73" ht="46.95" customHeight="1">
      <c r="A195" s="28" t="s">
        <v>2641</v>
      </c>
      <c r="B195" s="28" t="s">
        <v>2555</v>
      </c>
      <c r="C195" s="28"/>
      <c r="D195" s="28"/>
      <c r="E195" s="29" t="s">
        <v>2642</v>
      </c>
      <c r="F195" s="29" t="s">
        <v>2557</v>
      </c>
      <c r="G195" s="29" t="s">
        <v>2643</v>
      </c>
      <c r="H195" s="29" t="s">
        <v>2644</v>
      </c>
      <c r="I195" s="29" t="s">
        <v>2645</v>
      </c>
      <c r="J195" s="29" t="s">
        <v>2646</v>
      </c>
      <c r="K195" s="30" t="s">
        <v>2647</v>
      </c>
      <c r="L195" s="30" t="s">
        <v>2648</v>
      </c>
      <c r="M195" s="30" t="s">
        <v>2644</v>
      </c>
      <c r="N195" s="30" t="s">
        <v>2645</v>
      </c>
      <c r="O195" s="30" t="s">
        <v>2646</v>
      </c>
      <c r="P195" s="30" t="s">
        <v>2649</v>
      </c>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t="s">
        <v>2650</v>
      </c>
      <c r="AP195" s="29"/>
      <c r="AQ195" s="29"/>
      <c r="AR195" s="29"/>
      <c r="AS195" s="29"/>
      <c r="AT195" s="29"/>
      <c r="AU195" s="29"/>
      <c r="AV195" s="29"/>
      <c r="AW195" s="29"/>
      <c r="AX195" s="29" t="s">
        <v>2651</v>
      </c>
      <c r="AY195" s="29"/>
      <c r="AZ195" s="29"/>
      <c r="BA195" s="29"/>
      <c r="BB195" s="29"/>
      <c r="BC195" s="29"/>
      <c r="BD195" s="29"/>
      <c r="BE195" s="29"/>
      <c r="BF195" s="29"/>
      <c r="BG195" s="29"/>
      <c r="BH195" s="29" t="s">
        <v>2652</v>
      </c>
      <c r="BI195" s="29" t="s">
        <v>2653</v>
      </c>
      <c r="BJ195" s="29" t="s">
        <v>2654</v>
      </c>
      <c r="BK195" s="29" t="s">
        <v>2655</v>
      </c>
      <c r="BL195" s="29" t="s">
        <v>2656</v>
      </c>
      <c r="BM195" s="29" t="s">
        <v>2657</v>
      </c>
      <c r="BN195" s="29" t="s">
        <v>2658</v>
      </c>
      <c r="BO195" s="29" t="s">
        <v>2659</v>
      </c>
      <c r="BP195" s="31" t="s">
        <v>240</v>
      </c>
      <c r="BQ195" s="32"/>
      <c r="BR195" s="32"/>
      <c r="BS195" s="32"/>
      <c r="BT195" s="29"/>
      <c r="BU195" s="29"/>
    </row>
    <row r="196" spans="1:73" ht="46.95" hidden="1" customHeight="1">
      <c r="A196" s="28"/>
      <c r="B196" s="28" t="s">
        <v>2555</v>
      </c>
      <c r="C196" s="28"/>
      <c r="D196" s="28"/>
      <c r="E196" s="29" t="s">
        <v>2660</v>
      </c>
      <c r="F196" s="29" t="s">
        <v>2557</v>
      </c>
      <c r="G196" s="29" t="s">
        <v>2661</v>
      </c>
      <c r="H196" s="29" t="s">
        <v>2662</v>
      </c>
      <c r="I196" s="29" t="s">
        <v>2663</v>
      </c>
      <c r="J196" s="29" t="s">
        <v>2664</v>
      </c>
      <c r="K196" s="30" t="s">
        <v>2665</v>
      </c>
      <c r="L196" s="30" t="s">
        <v>2666</v>
      </c>
      <c r="M196" s="30" t="s">
        <v>371</v>
      </c>
      <c r="N196" s="30" t="s">
        <v>2667</v>
      </c>
      <c r="O196" s="30" t="s">
        <v>2668</v>
      </c>
      <c r="P196" s="30" t="s">
        <v>2669</v>
      </c>
      <c r="Q196" s="29"/>
      <c r="R196" s="29"/>
      <c r="S196" s="29"/>
      <c r="T196" s="29"/>
      <c r="U196" s="29"/>
      <c r="V196" s="29"/>
      <c r="W196" s="29"/>
      <c r="X196" s="29"/>
      <c r="Y196" s="29"/>
      <c r="Z196" s="29"/>
      <c r="AA196" s="29"/>
      <c r="AB196" s="29"/>
      <c r="AC196" s="29"/>
      <c r="AD196" s="29"/>
      <c r="AE196" s="29" t="s">
        <v>2670</v>
      </c>
      <c r="AF196" s="29"/>
      <c r="AG196" s="29" t="s">
        <v>2671</v>
      </c>
      <c r="AH196" s="29" t="s">
        <v>2672</v>
      </c>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t="s">
        <v>2673</v>
      </c>
      <c r="BE196" s="29"/>
      <c r="BF196" s="29"/>
      <c r="BG196" s="29"/>
      <c r="BH196" s="29"/>
      <c r="BI196" s="29" t="s">
        <v>2665</v>
      </c>
      <c r="BJ196" s="29" t="s">
        <v>2601</v>
      </c>
      <c r="BK196" s="29" t="s">
        <v>2674</v>
      </c>
      <c r="BL196" s="29" t="s">
        <v>371</v>
      </c>
      <c r="BM196" s="29" t="s">
        <v>2667</v>
      </c>
      <c r="BN196" s="29" t="s">
        <v>2668</v>
      </c>
      <c r="BO196" s="29" t="s">
        <v>2669</v>
      </c>
      <c r="BP196" s="31" t="s">
        <v>240</v>
      </c>
      <c r="BQ196" s="32"/>
      <c r="BR196" s="32"/>
      <c r="BS196" s="32"/>
      <c r="BT196" s="29"/>
      <c r="BU196" s="29"/>
    </row>
    <row r="197" spans="1:73" ht="46.95" customHeight="1">
      <c r="A197" s="28" t="s">
        <v>2675</v>
      </c>
      <c r="B197" s="28"/>
      <c r="C197" s="28" t="s">
        <v>187</v>
      </c>
      <c r="D197" s="28" t="s">
        <v>2676</v>
      </c>
      <c r="E197" s="29" t="s">
        <v>2660</v>
      </c>
      <c r="F197" s="29" t="s">
        <v>2557</v>
      </c>
      <c r="G197" s="29" t="s">
        <v>2677</v>
      </c>
      <c r="H197" s="29" t="s">
        <v>2662</v>
      </c>
      <c r="I197" s="29" t="s">
        <v>2663</v>
      </c>
      <c r="J197" s="29" t="s">
        <v>2664</v>
      </c>
      <c r="K197" s="30" t="s">
        <v>2665</v>
      </c>
      <c r="L197" s="30" t="s">
        <v>2666</v>
      </c>
      <c r="M197" s="30" t="s">
        <v>371</v>
      </c>
      <c r="N197" s="30" t="s">
        <v>2667</v>
      </c>
      <c r="O197" s="30" t="s">
        <v>2668</v>
      </c>
      <c r="P197" s="30" t="s">
        <v>2669</v>
      </c>
      <c r="Q197" s="29"/>
      <c r="R197" s="29"/>
      <c r="S197" s="29"/>
      <c r="T197" s="29"/>
      <c r="U197" s="29"/>
      <c r="V197" s="29"/>
      <c r="W197" s="29"/>
      <c r="X197" s="29"/>
      <c r="Y197" s="29"/>
      <c r="Z197" s="29"/>
      <c r="AA197" s="29"/>
      <c r="AB197" s="29"/>
      <c r="AC197" s="29"/>
      <c r="AD197" s="29"/>
      <c r="AE197" s="29" t="s">
        <v>2670</v>
      </c>
      <c r="AF197" s="29"/>
      <c r="AG197" s="29" t="s">
        <v>2671</v>
      </c>
      <c r="AH197" s="29" t="s">
        <v>2672</v>
      </c>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t="s">
        <v>2673</v>
      </c>
      <c r="BE197" s="29"/>
      <c r="BF197" s="29"/>
      <c r="BG197" s="29"/>
      <c r="BH197" s="29"/>
      <c r="BI197" s="29" t="s">
        <v>2665</v>
      </c>
      <c r="BJ197" s="29" t="s">
        <v>2601</v>
      </c>
      <c r="BK197" s="29" t="s">
        <v>2674</v>
      </c>
      <c r="BL197" s="29" t="s">
        <v>371</v>
      </c>
      <c r="BM197" s="29" t="s">
        <v>2667</v>
      </c>
      <c r="BN197" s="29" t="s">
        <v>2668</v>
      </c>
      <c r="BO197" s="29" t="s">
        <v>2669</v>
      </c>
      <c r="BP197" s="31" t="s">
        <v>240</v>
      </c>
      <c r="BQ197" s="32"/>
      <c r="BR197" s="32"/>
      <c r="BS197" s="32"/>
      <c r="BT197" s="29"/>
      <c r="BU197" s="29" t="s">
        <v>2678</v>
      </c>
    </row>
    <row r="198" spans="1:73" ht="46.95" customHeight="1">
      <c r="A198" s="28" t="s">
        <v>2679</v>
      </c>
      <c r="B198" s="28" t="s">
        <v>2555</v>
      </c>
      <c r="C198" s="28"/>
      <c r="D198" s="28"/>
      <c r="E198" s="29" t="s">
        <v>2680</v>
      </c>
      <c r="F198" s="29" t="s">
        <v>2557</v>
      </c>
      <c r="G198" s="29" t="s">
        <v>2558</v>
      </c>
      <c r="H198" s="29" t="s">
        <v>1288</v>
      </c>
      <c r="I198" s="29" t="s">
        <v>2559</v>
      </c>
      <c r="J198" s="29" t="s">
        <v>2681</v>
      </c>
      <c r="K198" s="30" t="s">
        <v>2682</v>
      </c>
      <c r="L198" s="30" t="s">
        <v>2683</v>
      </c>
      <c r="M198" s="30" t="s">
        <v>1288</v>
      </c>
      <c r="N198" s="30" t="s">
        <v>2559</v>
      </c>
      <c r="O198" s="30" t="s">
        <v>2684</v>
      </c>
      <c r="P198" s="30" t="s">
        <v>2685</v>
      </c>
      <c r="Q198" s="29"/>
      <c r="R198" s="29"/>
      <c r="S198" s="29"/>
      <c r="T198" s="29"/>
      <c r="U198" s="29"/>
      <c r="V198" s="29"/>
      <c r="W198" s="29"/>
      <c r="X198" s="29"/>
      <c r="Y198" s="29"/>
      <c r="Z198" s="29" t="s">
        <v>2686</v>
      </c>
      <c r="AA198" s="29" t="s">
        <v>1440</v>
      </c>
      <c r="AB198" s="29" t="s">
        <v>1441</v>
      </c>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t="s">
        <v>2565</v>
      </c>
      <c r="BA198" s="29" t="s">
        <v>2687</v>
      </c>
      <c r="BB198" s="29"/>
      <c r="BC198" s="29"/>
      <c r="BD198" s="29"/>
      <c r="BE198" s="29"/>
      <c r="BF198" s="29"/>
      <c r="BG198" s="29"/>
      <c r="BH198" s="29"/>
      <c r="BI198" s="29"/>
      <c r="BJ198" s="29"/>
      <c r="BK198" s="29"/>
      <c r="BL198" s="29"/>
      <c r="BM198" s="29"/>
      <c r="BN198" s="29"/>
      <c r="BO198" s="29"/>
      <c r="BP198" s="31"/>
      <c r="BQ198" s="32"/>
      <c r="BR198" s="32"/>
      <c r="BS198" s="32"/>
      <c r="BT198" s="29"/>
      <c r="BU198" s="29"/>
    </row>
    <row r="199" spans="1:73" ht="46.95" customHeight="1">
      <c r="A199" s="28" t="s">
        <v>2688</v>
      </c>
      <c r="B199" s="28" t="s">
        <v>2555</v>
      </c>
      <c r="C199" s="28"/>
      <c r="D199" s="28"/>
      <c r="E199" s="29" t="s">
        <v>2689</v>
      </c>
      <c r="F199" s="29" t="s">
        <v>2557</v>
      </c>
      <c r="G199" s="29" t="s">
        <v>2690</v>
      </c>
      <c r="H199" s="29" t="s">
        <v>2691</v>
      </c>
      <c r="I199" s="29" t="s">
        <v>2692</v>
      </c>
      <c r="J199" s="29" t="s">
        <v>2693</v>
      </c>
      <c r="K199" s="30" t="s">
        <v>2600</v>
      </c>
      <c r="L199" s="30" t="s">
        <v>2694</v>
      </c>
      <c r="M199" s="30" t="s">
        <v>2594</v>
      </c>
      <c r="N199" s="30" t="s">
        <v>2695</v>
      </c>
      <c r="O199" s="30" t="s">
        <v>2696</v>
      </c>
      <c r="P199" s="30" t="s">
        <v>2697</v>
      </c>
      <c r="Q199" s="29"/>
      <c r="R199" s="29"/>
      <c r="S199" s="29"/>
      <c r="T199" s="29"/>
      <c r="U199" s="29"/>
      <c r="V199" s="29"/>
      <c r="W199" s="29"/>
      <c r="X199" s="29"/>
      <c r="Y199" s="29"/>
      <c r="Z199" s="29"/>
      <c r="AA199" s="29"/>
      <c r="AB199" s="29" t="s">
        <v>2698</v>
      </c>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t="s">
        <v>2699</v>
      </c>
      <c r="BA199" s="29" t="s">
        <v>2700</v>
      </c>
      <c r="BB199" s="29"/>
      <c r="BC199" s="29"/>
      <c r="BD199" s="29"/>
      <c r="BE199" s="29"/>
      <c r="BF199" s="29"/>
      <c r="BG199" s="29"/>
      <c r="BH199" s="29"/>
      <c r="BI199" s="29"/>
      <c r="BJ199" s="29"/>
      <c r="BK199" s="29"/>
      <c r="BL199" s="29"/>
      <c r="BM199" s="29"/>
      <c r="BN199" s="29"/>
      <c r="BO199" s="29"/>
      <c r="BP199" s="31"/>
      <c r="BQ199" s="32"/>
      <c r="BR199" s="32"/>
      <c r="BS199" s="32"/>
      <c r="BT199" s="29"/>
      <c r="BU199" s="29"/>
    </row>
    <row r="200" spans="1:73" ht="46.95" hidden="1" customHeight="1">
      <c r="A200" s="28"/>
      <c r="B200" s="28" t="s">
        <v>2701</v>
      </c>
      <c r="C200" s="28"/>
      <c r="D200" s="28"/>
      <c r="E200" s="29" t="s">
        <v>2702</v>
      </c>
      <c r="F200" s="29" t="s">
        <v>2703</v>
      </c>
      <c r="G200" s="29" t="s">
        <v>2704</v>
      </c>
      <c r="H200" s="29" t="s">
        <v>2705</v>
      </c>
      <c r="I200" s="29" t="s">
        <v>2706</v>
      </c>
      <c r="J200" s="29" t="s">
        <v>2707</v>
      </c>
      <c r="K200" s="30" t="s">
        <v>2708</v>
      </c>
      <c r="L200" s="30" t="s">
        <v>2709</v>
      </c>
      <c r="M200" s="30" t="s">
        <v>2710</v>
      </c>
      <c r="N200" s="30" t="s">
        <v>2711</v>
      </c>
      <c r="O200" s="30" t="s">
        <v>2712</v>
      </c>
      <c r="P200" s="30" t="s">
        <v>2713</v>
      </c>
      <c r="Q200" s="29"/>
      <c r="R200" s="29"/>
      <c r="S200" s="29"/>
      <c r="T200" s="29" t="s">
        <v>2714</v>
      </c>
      <c r="U200" s="29"/>
      <c r="V200" s="29"/>
      <c r="W200" s="29"/>
      <c r="X200" s="29"/>
      <c r="Y200" s="29"/>
      <c r="Z200" s="29"/>
      <c r="AA200" s="29"/>
      <c r="AB200" s="29" t="s">
        <v>2715</v>
      </c>
      <c r="AC200" s="29"/>
      <c r="AD200" s="29"/>
      <c r="AE200" s="29"/>
      <c r="AF200" s="29"/>
      <c r="AG200" s="29" t="s">
        <v>2716</v>
      </c>
      <c r="AH200" s="29"/>
      <c r="AI200" s="29"/>
      <c r="AJ200" s="29"/>
      <c r="AK200" s="29"/>
      <c r="AL200" s="29"/>
      <c r="AM200" s="29"/>
      <c r="AN200" s="29"/>
      <c r="AO200" s="29"/>
      <c r="AP200" s="29" t="s">
        <v>2717</v>
      </c>
      <c r="AQ200" s="29"/>
      <c r="AR200" s="29"/>
      <c r="AS200" s="29"/>
      <c r="AT200" s="29"/>
      <c r="AU200" s="29"/>
      <c r="AV200" s="29"/>
      <c r="AW200" s="29"/>
      <c r="AX200" s="29" t="s">
        <v>2718</v>
      </c>
      <c r="AY200" s="29" t="s">
        <v>2719</v>
      </c>
      <c r="AZ200" s="29" t="s">
        <v>2720</v>
      </c>
      <c r="BA200" s="29" t="s">
        <v>2715</v>
      </c>
      <c r="BB200" s="29" t="s">
        <v>2721</v>
      </c>
      <c r="BC200" s="29"/>
      <c r="BD200" s="29"/>
      <c r="BE200" s="29"/>
      <c r="BF200" s="29"/>
      <c r="BG200" s="29"/>
      <c r="BH200" s="29" t="s">
        <v>2722</v>
      </c>
      <c r="BI200" s="29" t="s">
        <v>2622</v>
      </c>
      <c r="BJ200" s="29" t="s">
        <v>2582</v>
      </c>
      <c r="BK200" s="29" t="s">
        <v>2723</v>
      </c>
      <c r="BL200" s="29" t="s">
        <v>2724</v>
      </c>
      <c r="BM200" s="29" t="s">
        <v>2725</v>
      </c>
      <c r="BN200" s="29" t="s">
        <v>2726</v>
      </c>
      <c r="BO200" s="29" t="s">
        <v>2727</v>
      </c>
      <c r="BP200" s="31" t="s">
        <v>240</v>
      </c>
      <c r="BQ200" s="32"/>
      <c r="BR200" s="32"/>
      <c r="BS200" s="32"/>
      <c r="BT200" s="29"/>
      <c r="BU200" s="29"/>
    </row>
    <row r="201" spans="1:73" ht="46.95" customHeight="1">
      <c r="A201" s="28" t="s">
        <v>2728</v>
      </c>
      <c r="B201" s="28"/>
      <c r="C201" s="28" t="s">
        <v>187</v>
      </c>
      <c r="D201" s="28" t="s">
        <v>1930</v>
      </c>
      <c r="E201" s="29" t="s">
        <v>2729</v>
      </c>
      <c r="F201" s="29" t="s">
        <v>2703</v>
      </c>
      <c r="G201" s="29" t="s">
        <v>2704</v>
      </c>
      <c r="H201" s="29" t="s">
        <v>2705</v>
      </c>
      <c r="I201" s="29" t="s">
        <v>2706</v>
      </c>
      <c r="J201" s="29" t="s">
        <v>2707</v>
      </c>
      <c r="K201" s="30" t="s">
        <v>2708</v>
      </c>
      <c r="L201" s="30" t="s">
        <v>2709</v>
      </c>
      <c r="M201" s="30" t="s">
        <v>2710</v>
      </c>
      <c r="N201" s="30" t="s">
        <v>2711</v>
      </c>
      <c r="O201" s="30" t="s">
        <v>2712</v>
      </c>
      <c r="P201" s="33" t="s">
        <v>2730</v>
      </c>
      <c r="Q201" s="29"/>
      <c r="R201" s="29"/>
      <c r="S201" s="29"/>
      <c r="T201" s="29" t="s">
        <v>2714</v>
      </c>
      <c r="U201" s="29"/>
      <c r="V201" s="29"/>
      <c r="W201" s="29"/>
      <c r="X201" s="29"/>
      <c r="Y201" s="29"/>
      <c r="Z201" s="29"/>
      <c r="AA201" s="29"/>
      <c r="AB201" s="29" t="s">
        <v>2715</v>
      </c>
      <c r="AC201" s="29"/>
      <c r="AD201" s="29"/>
      <c r="AE201" s="29"/>
      <c r="AF201" s="29"/>
      <c r="AG201" s="29" t="s">
        <v>2716</v>
      </c>
      <c r="AH201" s="29"/>
      <c r="AI201" s="29"/>
      <c r="AJ201" s="29"/>
      <c r="AK201" s="29"/>
      <c r="AL201" s="29"/>
      <c r="AM201" s="29"/>
      <c r="AN201" s="29"/>
      <c r="AO201" s="29"/>
      <c r="AP201" s="29" t="s">
        <v>2717</v>
      </c>
      <c r="AQ201" s="29"/>
      <c r="AR201" s="29"/>
      <c r="AS201" s="29"/>
      <c r="AT201" s="29"/>
      <c r="AU201" s="29"/>
      <c r="AV201" s="29"/>
      <c r="AW201" s="29"/>
      <c r="AX201" s="29" t="s">
        <v>2718</v>
      </c>
      <c r="AY201" s="29" t="s">
        <v>2719</v>
      </c>
      <c r="AZ201" s="29" t="s">
        <v>2720</v>
      </c>
      <c r="BA201" s="29" t="s">
        <v>2715</v>
      </c>
      <c r="BB201" s="29" t="s">
        <v>2721</v>
      </c>
      <c r="BC201" s="29"/>
      <c r="BD201" s="29"/>
      <c r="BE201" s="29"/>
      <c r="BF201" s="29"/>
      <c r="BG201" s="29"/>
      <c r="BH201" s="29" t="s">
        <v>2722</v>
      </c>
      <c r="BI201" s="29" t="s">
        <v>2622</v>
      </c>
      <c r="BJ201" s="29" t="s">
        <v>2582</v>
      </c>
      <c r="BK201" s="29" t="s">
        <v>2723</v>
      </c>
      <c r="BL201" s="29" t="s">
        <v>2724</v>
      </c>
      <c r="BM201" s="29" t="s">
        <v>2725</v>
      </c>
      <c r="BN201" s="29" t="s">
        <v>2726</v>
      </c>
      <c r="BO201" s="37" t="s">
        <v>2731</v>
      </c>
      <c r="BP201" s="31" t="s">
        <v>240</v>
      </c>
      <c r="BQ201" s="32"/>
      <c r="BR201" s="32"/>
      <c r="BS201" s="32"/>
      <c r="BT201" s="29"/>
      <c r="BU201" s="29" t="s">
        <v>1655</v>
      </c>
    </row>
    <row r="202" spans="1:73" ht="46.95" customHeight="1">
      <c r="A202" s="28" t="s">
        <v>2732</v>
      </c>
      <c r="B202" s="28" t="s">
        <v>2701</v>
      </c>
      <c r="C202" s="28"/>
      <c r="D202" s="28"/>
      <c r="E202" s="29" t="s">
        <v>2733</v>
      </c>
      <c r="F202" s="29" t="s">
        <v>2557</v>
      </c>
      <c r="G202" s="29" t="s">
        <v>2734</v>
      </c>
      <c r="H202" s="29" t="s">
        <v>2735</v>
      </c>
      <c r="I202" s="29" t="s">
        <v>2736</v>
      </c>
      <c r="J202" s="29" t="s">
        <v>2737</v>
      </c>
      <c r="K202" s="30" t="s">
        <v>2738</v>
      </c>
      <c r="L202" s="30" t="s">
        <v>2739</v>
      </c>
      <c r="M202" s="30" t="s">
        <v>2735</v>
      </c>
      <c r="N202" s="30" t="s">
        <v>2736</v>
      </c>
      <c r="O202" s="30" t="s">
        <v>2737</v>
      </c>
      <c r="P202" s="30" t="s">
        <v>2740</v>
      </c>
      <c r="Q202" s="29"/>
      <c r="R202" s="29"/>
      <c r="S202" s="29"/>
      <c r="T202" s="29"/>
      <c r="U202" s="29"/>
      <c r="V202" s="29"/>
      <c r="W202" s="29"/>
      <c r="X202" s="29"/>
      <c r="Y202" s="29"/>
      <c r="Z202" s="29"/>
      <c r="AA202" s="29"/>
      <c r="AB202" s="29"/>
      <c r="AC202" s="29"/>
      <c r="AD202" s="29"/>
      <c r="AE202" s="29"/>
      <c r="AF202" s="29"/>
      <c r="AG202" s="29"/>
      <c r="AH202" s="29"/>
      <c r="AI202" s="29"/>
      <c r="AJ202" s="29"/>
      <c r="AK202" s="29" t="s">
        <v>2741</v>
      </c>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t="s">
        <v>2742</v>
      </c>
      <c r="BI202" s="29" t="s">
        <v>2581</v>
      </c>
      <c r="BJ202" s="29" t="s">
        <v>2582</v>
      </c>
      <c r="BK202" s="29" t="s">
        <v>2743</v>
      </c>
      <c r="BL202" s="29" t="s">
        <v>2341</v>
      </c>
      <c r="BM202" s="29" t="s">
        <v>2744</v>
      </c>
      <c r="BN202" s="29" t="s">
        <v>2745</v>
      </c>
      <c r="BO202" s="29" t="s">
        <v>2746</v>
      </c>
      <c r="BP202" s="31" t="s">
        <v>240</v>
      </c>
      <c r="BQ202" s="32"/>
      <c r="BR202" s="32"/>
      <c r="BS202" s="32"/>
      <c r="BT202" s="29"/>
      <c r="BU202" s="29"/>
    </row>
    <row r="203" spans="1:73" ht="46.95" hidden="1" customHeight="1">
      <c r="A203" s="28"/>
      <c r="B203" s="28" t="s">
        <v>2701</v>
      </c>
      <c r="C203" s="28"/>
      <c r="D203" s="28"/>
      <c r="E203" s="29" t="s">
        <v>2747</v>
      </c>
      <c r="F203" s="29" t="s">
        <v>2557</v>
      </c>
      <c r="G203" s="29" t="s">
        <v>2748</v>
      </c>
      <c r="H203" s="29" t="s">
        <v>2749</v>
      </c>
      <c r="I203" s="29" t="s">
        <v>2750</v>
      </c>
      <c r="J203" s="29" t="s">
        <v>2751</v>
      </c>
      <c r="K203" s="30" t="s">
        <v>2600</v>
      </c>
      <c r="L203" s="30" t="s">
        <v>2752</v>
      </c>
      <c r="M203" s="30" t="s">
        <v>409</v>
      </c>
      <c r="N203" s="30" t="s">
        <v>2753</v>
      </c>
      <c r="O203" s="30" t="s">
        <v>2754</v>
      </c>
      <c r="P203" s="30" t="s">
        <v>2755</v>
      </c>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t="s">
        <v>2756</v>
      </c>
      <c r="AV203" s="29"/>
      <c r="AW203" s="29"/>
      <c r="AX203" s="29"/>
      <c r="AY203" s="29"/>
      <c r="AZ203" s="29"/>
      <c r="BA203" s="29"/>
      <c r="BB203" s="29"/>
      <c r="BC203" s="29"/>
      <c r="BD203" s="29"/>
      <c r="BE203" s="29"/>
      <c r="BF203" s="29"/>
      <c r="BG203" s="29"/>
      <c r="BH203" s="29"/>
      <c r="BI203" s="29" t="s">
        <v>2600</v>
      </c>
      <c r="BJ203" s="29" t="s">
        <v>2601</v>
      </c>
      <c r="BK203" s="29" t="s">
        <v>2757</v>
      </c>
      <c r="BL203" s="29" t="s">
        <v>409</v>
      </c>
      <c r="BM203" s="29" t="s">
        <v>2753</v>
      </c>
      <c r="BN203" s="29" t="s">
        <v>2754</v>
      </c>
      <c r="BO203" s="29" t="s">
        <v>2755</v>
      </c>
      <c r="BP203" s="31" t="s">
        <v>240</v>
      </c>
      <c r="BQ203" s="32"/>
      <c r="BR203" s="32"/>
      <c r="BS203" s="32"/>
      <c r="BT203" s="29"/>
      <c r="BU203" s="29"/>
    </row>
    <row r="204" spans="1:73" ht="46.95" customHeight="1">
      <c r="A204" s="28" t="s">
        <v>2758</v>
      </c>
      <c r="B204" s="28"/>
      <c r="C204" s="28" t="s">
        <v>187</v>
      </c>
      <c r="D204" s="28" t="s">
        <v>2759</v>
      </c>
      <c r="E204" s="29" t="s">
        <v>2747</v>
      </c>
      <c r="F204" s="29" t="s">
        <v>2557</v>
      </c>
      <c r="G204" s="29" t="s">
        <v>2760</v>
      </c>
      <c r="H204" s="29" t="s">
        <v>2749</v>
      </c>
      <c r="I204" s="29" t="s">
        <v>2750</v>
      </c>
      <c r="J204" s="29" t="s">
        <v>2751</v>
      </c>
      <c r="K204" s="30" t="s">
        <v>2600</v>
      </c>
      <c r="L204" s="30" t="s">
        <v>2752</v>
      </c>
      <c r="M204" s="30" t="s">
        <v>409</v>
      </c>
      <c r="N204" s="30" t="s">
        <v>2753</v>
      </c>
      <c r="O204" s="30" t="s">
        <v>2754</v>
      </c>
      <c r="P204" s="30" t="s">
        <v>2755</v>
      </c>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t="s">
        <v>2756</v>
      </c>
      <c r="AV204" s="29"/>
      <c r="AW204" s="29"/>
      <c r="AX204" s="29"/>
      <c r="AY204" s="29"/>
      <c r="AZ204" s="29"/>
      <c r="BA204" s="29"/>
      <c r="BB204" s="29"/>
      <c r="BC204" s="29"/>
      <c r="BD204" s="29"/>
      <c r="BE204" s="29"/>
      <c r="BF204" s="29"/>
      <c r="BG204" s="29"/>
      <c r="BH204" s="29"/>
      <c r="BI204" s="29" t="s">
        <v>2600</v>
      </c>
      <c r="BJ204" s="29" t="s">
        <v>2601</v>
      </c>
      <c r="BK204" s="29" t="s">
        <v>2757</v>
      </c>
      <c r="BL204" s="29" t="s">
        <v>409</v>
      </c>
      <c r="BM204" s="29" t="s">
        <v>2753</v>
      </c>
      <c r="BN204" s="29" t="s">
        <v>2754</v>
      </c>
      <c r="BO204" s="29" t="s">
        <v>2755</v>
      </c>
      <c r="BP204" s="31" t="s">
        <v>240</v>
      </c>
      <c r="BQ204" s="32"/>
      <c r="BR204" s="32"/>
      <c r="BS204" s="32"/>
      <c r="BT204" s="29"/>
      <c r="BU204" s="29" t="s">
        <v>2761</v>
      </c>
    </row>
    <row r="205" spans="1:73" ht="46.95" customHeight="1">
      <c r="A205" s="28" t="s">
        <v>2762</v>
      </c>
      <c r="B205" s="28" t="s">
        <v>2701</v>
      </c>
      <c r="C205" s="28"/>
      <c r="D205" s="28"/>
      <c r="E205" s="29" t="s">
        <v>2763</v>
      </c>
      <c r="F205" s="29" t="s">
        <v>2557</v>
      </c>
      <c r="G205" s="29" t="s">
        <v>2764</v>
      </c>
      <c r="H205" s="29" t="s">
        <v>2765</v>
      </c>
      <c r="I205" s="29" t="s">
        <v>2766</v>
      </c>
      <c r="J205" s="29" t="s">
        <v>2767</v>
      </c>
      <c r="K205" s="30" t="s">
        <v>2768</v>
      </c>
      <c r="L205" s="30" t="s">
        <v>2769</v>
      </c>
      <c r="M205" s="30" t="s">
        <v>2770</v>
      </c>
      <c r="N205" s="30" t="s">
        <v>2771</v>
      </c>
      <c r="O205" s="30" t="s">
        <v>2772</v>
      </c>
      <c r="P205" s="30" t="s">
        <v>2773</v>
      </c>
      <c r="Q205" s="29"/>
      <c r="R205" s="29"/>
      <c r="S205" s="29"/>
      <c r="T205" s="29"/>
      <c r="U205" s="29"/>
      <c r="V205" s="29"/>
      <c r="W205" s="29"/>
      <c r="X205" s="29"/>
      <c r="Y205" s="29"/>
      <c r="Z205" s="29"/>
      <c r="AA205" s="29"/>
      <c r="AB205" s="29"/>
      <c r="AC205" s="29"/>
      <c r="AD205" s="29"/>
      <c r="AE205" s="29"/>
      <c r="AF205" s="29"/>
      <c r="AG205" s="29"/>
      <c r="AH205" s="29" t="s">
        <v>2774</v>
      </c>
      <c r="AI205" s="29" t="s">
        <v>2775</v>
      </c>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t="s">
        <v>2776</v>
      </c>
      <c r="BJ205" s="29" t="s">
        <v>2601</v>
      </c>
      <c r="BK205" s="29" t="s">
        <v>2777</v>
      </c>
      <c r="BL205" s="29" t="s">
        <v>2341</v>
      </c>
      <c r="BM205" s="29" t="s">
        <v>2778</v>
      </c>
      <c r="BN205" s="29" t="s">
        <v>2779</v>
      </c>
      <c r="BO205" s="29" t="s">
        <v>2780</v>
      </c>
      <c r="BP205" s="31" t="s">
        <v>240</v>
      </c>
      <c r="BQ205" s="32"/>
      <c r="BR205" s="32"/>
      <c r="BS205" s="32"/>
      <c r="BT205" s="29"/>
      <c r="BU205" s="29"/>
    </row>
    <row r="206" spans="1:73" ht="46.95" customHeight="1">
      <c r="A206" s="28" t="s">
        <v>2781</v>
      </c>
      <c r="B206" s="28" t="s">
        <v>2701</v>
      </c>
      <c r="C206" s="28"/>
      <c r="D206" s="28"/>
      <c r="E206" s="29" t="s">
        <v>2782</v>
      </c>
      <c r="F206" s="29" t="s">
        <v>2557</v>
      </c>
      <c r="G206" s="29" t="s">
        <v>2783</v>
      </c>
      <c r="H206" s="29" t="s">
        <v>2784</v>
      </c>
      <c r="I206" s="29" t="s">
        <v>2785</v>
      </c>
      <c r="J206" s="29" t="s">
        <v>2786</v>
      </c>
      <c r="K206" s="30" t="s">
        <v>2787</v>
      </c>
      <c r="L206" s="30" t="s">
        <v>2788</v>
      </c>
      <c r="M206" s="30" t="s">
        <v>2784</v>
      </c>
      <c r="N206" s="30" t="s">
        <v>2785</v>
      </c>
      <c r="O206" s="30" t="s">
        <v>2786</v>
      </c>
      <c r="P206" s="30" t="s">
        <v>2789</v>
      </c>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t="s">
        <v>2790</v>
      </c>
      <c r="AZ206" s="29"/>
      <c r="BA206" s="29"/>
      <c r="BB206" s="29" t="s">
        <v>2791</v>
      </c>
      <c r="BC206" s="29"/>
      <c r="BD206" s="29" t="s">
        <v>2792</v>
      </c>
      <c r="BE206" s="29" t="s">
        <v>2793</v>
      </c>
      <c r="BF206" s="29"/>
      <c r="BG206" s="29"/>
      <c r="BH206" s="29"/>
      <c r="BI206" s="29"/>
      <c r="BJ206" s="29"/>
      <c r="BK206" s="29"/>
      <c r="BL206" s="29"/>
      <c r="BM206" s="29"/>
      <c r="BN206" s="29"/>
      <c r="BO206" s="29"/>
      <c r="BP206" s="31"/>
      <c r="BQ206" s="32"/>
      <c r="BR206" s="32"/>
      <c r="BS206" s="32"/>
      <c r="BT206" s="29"/>
      <c r="BU206" s="29"/>
    </row>
    <row r="207" spans="1:73" ht="46.95" customHeight="1">
      <c r="A207" s="28" t="s">
        <v>2794</v>
      </c>
      <c r="B207" s="28" t="s">
        <v>2701</v>
      </c>
      <c r="C207" s="28"/>
      <c r="D207" s="28"/>
      <c r="E207" s="29" t="s">
        <v>2795</v>
      </c>
      <c r="F207" s="29" t="s">
        <v>2557</v>
      </c>
      <c r="G207" s="29" t="s">
        <v>2796</v>
      </c>
      <c r="H207" s="29" t="s">
        <v>2797</v>
      </c>
      <c r="I207" s="29" t="s">
        <v>2798</v>
      </c>
      <c r="J207" s="29" t="s">
        <v>2799</v>
      </c>
      <c r="K207" s="30" t="s">
        <v>2573</v>
      </c>
      <c r="L207" s="30" t="s">
        <v>2800</v>
      </c>
      <c r="M207" s="30" t="s">
        <v>2797</v>
      </c>
      <c r="N207" s="30" t="s">
        <v>2798</v>
      </c>
      <c r="O207" s="30" t="s">
        <v>2801</v>
      </c>
      <c r="P207" s="30" t="s">
        <v>2802</v>
      </c>
      <c r="Q207" s="29"/>
      <c r="R207" s="29"/>
      <c r="S207" s="29"/>
      <c r="T207" s="29"/>
      <c r="U207" s="29"/>
      <c r="V207" s="29"/>
      <c r="W207" s="29"/>
      <c r="X207" s="29"/>
      <c r="Y207" s="29"/>
      <c r="Z207" s="29"/>
      <c r="AA207" s="29"/>
      <c r="AB207" s="29"/>
      <c r="AC207" s="29"/>
      <c r="AD207" s="29"/>
      <c r="AE207" s="29" t="s">
        <v>2803</v>
      </c>
      <c r="AF207" s="29"/>
      <c r="AG207" s="29"/>
      <c r="AH207" s="29"/>
      <c r="AI207" s="29"/>
      <c r="AJ207" s="29"/>
      <c r="AK207" s="29"/>
      <c r="AL207" s="29" t="s">
        <v>2804</v>
      </c>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t="s">
        <v>2805</v>
      </c>
      <c r="BJ207" s="29" t="s">
        <v>2806</v>
      </c>
      <c r="BK207" s="29" t="s">
        <v>2807</v>
      </c>
      <c r="BL207" s="29" t="s">
        <v>213</v>
      </c>
      <c r="BM207" s="29" t="s">
        <v>2808</v>
      </c>
      <c r="BN207" s="29" t="s">
        <v>2809</v>
      </c>
      <c r="BO207" s="29" t="s">
        <v>2810</v>
      </c>
      <c r="BP207" s="31" t="s">
        <v>240</v>
      </c>
      <c r="BQ207" s="32"/>
      <c r="BR207" s="32"/>
      <c r="BS207" s="32"/>
      <c r="BT207" s="29"/>
      <c r="BU207" s="29"/>
    </row>
    <row r="208" spans="1:73" ht="46.95" customHeight="1">
      <c r="A208" s="28" t="s">
        <v>2811</v>
      </c>
      <c r="B208" s="28" t="s">
        <v>2701</v>
      </c>
      <c r="C208" s="28"/>
      <c r="D208" s="28"/>
      <c r="E208" s="29" t="s">
        <v>2812</v>
      </c>
      <c r="F208" s="29" t="s">
        <v>2557</v>
      </c>
      <c r="G208" s="29" t="s">
        <v>2813</v>
      </c>
      <c r="H208" s="29" t="s">
        <v>2814</v>
      </c>
      <c r="I208" s="29" t="s">
        <v>2815</v>
      </c>
      <c r="J208" s="29" t="s">
        <v>2816</v>
      </c>
      <c r="K208" s="30" t="s">
        <v>2817</v>
      </c>
      <c r="L208" s="30" t="s">
        <v>2818</v>
      </c>
      <c r="M208" s="30" t="s">
        <v>2814</v>
      </c>
      <c r="N208" s="30" t="s">
        <v>2815</v>
      </c>
      <c r="O208" s="30" t="s">
        <v>2816</v>
      </c>
      <c r="P208" s="30" t="s">
        <v>2819</v>
      </c>
      <c r="Q208" s="29"/>
      <c r="R208" s="29"/>
      <c r="S208" s="29" t="s">
        <v>2820</v>
      </c>
      <c r="T208" s="29"/>
      <c r="U208" s="29"/>
      <c r="V208" s="29"/>
      <c r="W208" s="29"/>
      <c r="X208" s="29" t="s">
        <v>2821</v>
      </c>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31"/>
      <c r="BQ208" s="32"/>
      <c r="BR208" s="32"/>
      <c r="BS208" s="32"/>
      <c r="BT208" s="29"/>
      <c r="BU208" s="29"/>
    </row>
    <row r="209" spans="1:73" ht="46.95" customHeight="1">
      <c r="A209" s="28" t="s">
        <v>2822</v>
      </c>
      <c r="B209" s="28" t="s">
        <v>2701</v>
      </c>
      <c r="C209" s="28"/>
      <c r="D209" s="28"/>
      <c r="E209" s="29" t="s">
        <v>2823</v>
      </c>
      <c r="F209" s="29" t="s">
        <v>2557</v>
      </c>
      <c r="G209" s="29" t="s">
        <v>2824</v>
      </c>
      <c r="H209" s="29" t="s">
        <v>2825</v>
      </c>
      <c r="I209" s="29" t="s">
        <v>2826</v>
      </c>
      <c r="J209" s="29" t="s">
        <v>2827</v>
      </c>
      <c r="K209" s="30" t="s">
        <v>2828</v>
      </c>
      <c r="L209" s="30" t="s">
        <v>2829</v>
      </c>
      <c r="M209" s="30" t="s">
        <v>2825</v>
      </c>
      <c r="N209" s="30" t="s">
        <v>2826</v>
      </c>
      <c r="O209" s="30" t="s">
        <v>2827</v>
      </c>
      <c r="P209" s="30" t="s">
        <v>2830</v>
      </c>
      <c r="Q209" s="29"/>
      <c r="R209" s="29"/>
      <c r="S209" s="29"/>
      <c r="T209" s="29"/>
      <c r="U209" s="29"/>
      <c r="V209" s="29"/>
      <c r="W209" s="29"/>
      <c r="X209" s="29"/>
      <c r="Y209" s="29"/>
      <c r="Z209" s="29"/>
      <c r="AA209" s="29"/>
      <c r="AB209" s="29"/>
      <c r="AC209" s="29"/>
      <c r="AD209" s="29"/>
      <c r="AE209" s="29"/>
      <c r="AF209" s="29"/>
      <c r="AG209" s="29"/>
      <c r="AH209" s="29"/>
      <c r="AI209" s="29"/>
      <c r="AJ209" s="29"/>
      <c r="AK209" s="29" t="s">
        <v>2831</v>
      </c>
      <c r="AL209" s="29"/>
      <c r="AM209" s="29"/>
      <c r="AN209" s="29"/>
      <c r="AO209" s="29"/>
      <c r="AP209" s="29"/>
      <c r="AQ209" s="29"/>
      <c r="AR209" s="29"/>
      <c r="AS209" s="29"/>
      <c r="AT209" s="29"/>
      <c r="AU209" s="29"/>
      <c r="AV209" s="29"/>
      <c r="AW209" s="29"/>
      <c r="AX209" s="29"/>
      <c r="AY209" s="29"/>
      <c r="AZ209" s="29"/>
      <c r="BA209" s="29"/>
      <c r="BB209" s="29" t="s">
        <v>2832</v>
      </c>
      <c r="BC209" s="29"/>
      <c r="BD209" s="29"/>
      <c r="BE209" s="29"/>
      <c r="BF209" s="29"/>
      <c r="BG209" s="29"/>
      <c r="BH209" s="29"/>
      <c r="BI209" s="29" t="s">
        <v>2581</v>
      </c>
      <c r="BJ209" s="29" t="s">
        <v>2582</v>
      </c>
      <c r="BK209" s="29" t="s">
        <v>2833</v>
      </c>
      <c r="BL209" s="29" t="s">
        <v>2834</v>
      </c>
      <c r="BM209" s="29" t="s">
        <v>2835</v>
      </c>
      <c r="BN209" s="29" t="s">
        <v>2836</v>
      </c>
      <c r="BO209" s="29" t="s">
        <v>2837</v>
      </c>
      <c r="BP209" s="31" t="s">
        <v>240</v>
      </c>
      <c r="BQ209" s="32"/>
      <c r="BR209" s="32"/>
      <c r="BS209" s="32"/>
      <c r="BT209" s="29"/>
      <c r="BU209" s="29"/>
    </row>
    <row r="210" spans="1:73" ht="46.95" customHeight="1">
      <c r="A210" s="28" t="s">
        <v>2838</v>
      </c>
      <c r="B210" s="28" t="s">
        <v>2701</v>
      </c>
      <c r="C210" s="28"/>
      <c r="D210" s="28"/>
      <c r="E210" s="29" t="s">
        <v>2839</v>
      </c>
      <c r="F210" s="29" t="s">
        <v>2557</v>
      </c>
      <c r="G210" s="29" t="s">
        <v>2840</v>
      </c>
      <c r="H210" s="29" t="s">
        <v>2841</v>
      </c>
      <c r="I210" s="29" t="s">
        <v>2842</v>
      </c>
      <c r="J210" s="29" t="s">
        <v>2843</v>
      </c>
      <c r="K210" s="30" t="s">
        <v>2844</v>
      </c>
      <c r="L210" s="30" t="s">
        <v>2845</v>
      </c>
      <c r="M210" s="30" t="s">
        <v>311</v>
      </c>
      <c r="N210" s="30" t="s">
        <v>2846</v>
      </c>
      <c r="O210" s="30" t="s">
        <v>2847</v>
      </c>
      <c r="P210" s="30" t="s">
        <v>2848</v>
      </c>
      <c r="Q210" s="29"/>
      <c r="R210" s="29"/>
      <c r="S210" s="29"/>
      <c r="T210" s="29"/>
      <c r="U210" s="29"/>
      <c r="V210" s="29"/>
      <c r="W210" s="29"/>
      <c r="X210" s="29"/>
      <c r="Y210" s="29"/>
      <c r="Z210" s="29"/>
      <c r="AA210" s="29"/>
      <c r="AB210" s="29"/>
      <c r="AC210" s="29"/>
      <c r="AD210" s="29"/>
      <c r="AE210" s="29"/>
      <c r="AF210" s="29" t="s">
        <v>2849</v>
      </c>
      <c r="AG210" s="29"/>
      <c r="AH210" s="29"/>
      <c r="AI210" s="29"/>
      <c r="AJ210" s="29"/>
      <c r="AK210" s="29"/>
      <c r="AL210" s="29"/>
      <c r="AM210" s="29"/>
      <c r="AN210" s="29"/>
      <c r="AO210" s="29"/>
      <c r="AP210" s="29"/>
      <c r="AQ210" s="29"/>
      <c r="AR210" s="29"/>
      <c r="AS210" s="29"/>
      <c r="AT210" s="29"/>
      <c r="AU210" s="29" t="s">
        <v>2850</v>
      </c>
      <c r="AV210" s="29"/>
      <c r="AW210" s="29"/>
      <c r="AX210" s="29"/>
      <c r="AY210" s="29"/>
      <c r="AZ210" s="29"/>
      <c r="BA210" s="29"/>
      <c r="BB210" s="29"/>
      <c r="BC210" s="29" t="s">
        <v>2851</v>
      </c>
      <c r="BD210" s="29"/>
      <c r="BE210" s="29"/>
      <c r="BF210" s="29"/>
      <c r="BG210" s="29"/>
      <c r="BH210" s="29"/>
      <c r="BI210" s="29" t="s">
        <v>2581</v>
      </c>
      <c r="BJ210" s="29" t="s">
        <v>2852</v>
      </c>
      <c r="BK210" s="29" t="s">
        <v>2845</v>
      </c>
      <c r="BL210" s="29" t="s">
        <v>311</v>
      </c>
      <c r="BM210" s="29" t="s">
        <v>2846</v>
      </c>
      <c r="BN210" s="29" t="s">
        <v>2847</v>
      </c>
      <c r="BO210" s="29" t="s">
        <v>2848</v>
      </c>
      <c r="BP210" s="31" t="s">
        <v>240</v>
      </c>
      <c r="BQ210" s="32"/>
      <c r="BR210" s="32"/>
      <c r="BS210" s="32"/>
      <c r="BT210" s="29"/>
      <c r="BU210" s="29"/>
    </row>
    <row r="211" spans="1:73" ht="46.95" hidden="1" customHeight="1">
      <c r="A211" s="28"/>
      <c r="B211" s="28" t="s">
        <v>2701</v>
      </c>
      <c r="C211" s="28"/>
      <c r="D211" s="28"/>
      <c r="E211" s="29" t="s">
        <v>2853</v>
      </c>
      <c r="F211" s="29" t="s">
        <v>2854</v>
      </c>
      <c r="G211" s="29" t="s">
        <v>2855</v>
      </c>
      <c r="H211" s="29" t="s">
        <v>197</v>
      </c>
      <c r="I211" s="29" t="s">
        <v>2856</v>
      </c>
      <c r="J211" s="29" t="s">
        <v>2857</v>
      </c>
      <c r="K211" s="30" t="s">
        <v>2573</v>
      </c>
      <c r="L211" s="30" t="s">
        <v>2858</v>
      </c>
      <c r="M211" s="30" t="s">
        <v>197</v>
      </c>
      <c r="N211" s="30" t="s">
        <v>2856</v>
      </c>
      <c r="O211" s="30" t="s">
        <v>2857</v>
      </c>
      <c r="P211" s="30" t="s">
        <v>2859</v>
      </c>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t="s">
        <v>2860</v>
      </c>
      <c r="BI211" s="29"/>
      <c r="BJ211" s="29"/>
      <c r="BK211" s="29"/>
      <c r="BL211" s="29"/>
      <c r="BM211" s="29"/>
      <c r="BN211" s="29"/>
      <c r="BO211" s="29"/>
      <c r="BP211" s="31"/>
      <c r="BQ211" s="32"/>
      <c r="BR211" s="32"/>
      <c r="BS211" s="32"/>
      <c r="BT211" s="29"/>
      <c r="BU211" s="29"/>
    </row>
    <row r="212" spans="1:73" ht="46.95" customHeight="1">
      <c r="A212" s="28" t="s">
        <v>2861</v>
      </c>
      <c r="B212" s="28"/>
      <c r="C212" s="28" t="s">
        <v>187</v>
      </c>
      <c r="D212" s="28" t="s">
        <v>2862</v>
      </c>
      <c r="E212" s="29" t="s">
        <v>2853</v>
      </c>
      <c r="F212" s="29" t="s">
        <v>1908</v>
      </c>
      <c r="G212" s="29" t="s">
        <v>2863</v>
      </c>
      <c r="H212" s="29" t="s">
        <v>197</v>
      </c>
      <c r="I212" s="29" t="s">
        <v>2856</v>
      </c>
      <c r="J212" s="29" t="s">
        <v>2857</v>
      </c>
      <c r="K212" s="30" t="s">
        <v>2573</v>
      </c>
      <c r="L212" s="30" t="s">
        <v>2858</v>
      </c>
      <c r="M212" s="30" t="s">
        <v>197</v>
      </c>
      <c r="N212" s="30" t="s">
        <v>2856</v>
      </c>
      <c r="O212" s="30" t="s">
        <v>2857</v>
      </c>
      <c r="P212" s="30" t="s">
        <v>2859</v>
      </c>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t="s">
        <v>2860</v>
      </c>
      <c r="BI212" s="29"/>
      <c r="BJ212" s="29"/>
      <c r="BK212" s="29"/>
      <c r="BL212" s="29"/>
      <c r="BM212" s="29"/>
      <c r="BN212" s="29"/>
      <c r="BO212" s="29"/>
      <c r="BP212" s="31"/>
      <c r="BQ212" s="32"/>
      <c r="BR212" s="32"/>
      <c r="BS212" s="32"/>
      <c r="BT212" s="29"/>
      <c r="BU212" s="29" t="s">
        <v>2864</v>
      </c>
    </row>
    <row r="213" spans="1:73" ht="46.95" hidden="1" customHeight="1">
      <c r="A213" s="28"/>
      <c r="B213" s="28" t="s">
        <v>2701</v>
      </c>
      <c r="C213" s="28"/>
      <c r="D213" s="28"/>
      <c r="E213" s="29" t="s">
        <v>2865</v>
      </c>
      <c r="F213" s="29" t="s">
        <v>2703</v>
      </c>
      <c r="G213" s="29" t="s">
        <v>2866</v>
      </c>
      <c r="H213" s="29" t="s">
        <v>2867</v>
      </c>
      <c r="I213" s="29" t="s">
        <v>2868</v>
      </c>
      <c r="J213" s="29" t="s">
        <v>2869</v>
      </c>
      <c r="K213" s="30" t="s">
        <v>2870</v>
      </c>
      <c r="L213" s="30" t="s">
        <v>2871</v>
      </c>
      <c r="M213" s="30" t="s">
        <v>2872</v>
      </c>
      <c r="N213" s="30" t="s">
        <v>2873</v>
      </c>
      <c r="O213" s="30" t="s">
        <v>2874</v>
      </c>
      <c r="P213" s="30" t="s">
        <v>2875</v>
      </c>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t="s">
        <v>2876</v>
      </c>
      <c r="BF213" s="29" t="s">
        <v>2877</v>
      </c>
      <c r="BG213" s="29"/>
      <c r="BH213" s="29" t="s">
        <v>2878</v>
      </c>
      <c r="BI213" s="29" t="s">
        <v>2665</v>
      </c>
      <c r="BJ213" s="29" t="s">
        <v>2601</v>
      </c>
      <c r="BK213" s="29" t="s">
        <v>2879</v>
      </c>
      <c r="BL213" s="29" t="s">
        <v>1215</v>
      </c>
      <c r="BM213" s="29" t="s">
        <v>2880</v>
      </c>
      <c r="BN213" s="29" t="s">
        <v>2881</v>
      </c>
      <c r="BO213" s="29" t="s">
        <v>2875</v>
      </c>
      <c r="BP213" s="31" t="s">
        <v>240</v>
      </c>
      <c r="BQ213" s="32"/>
      <c r="BR213" s="32"/>
      <c r="BS213" s="32"/>
      <c r="BT213" s="29"/>
      <c r="BU213" s="29"/>
    </row>
    <row r="214" spans="1:73" ht="46.95" customHeight="1">
      <c r="A214" s="28" t="s">
        <v>2882</v>
      </c>
      <c r="B214" s="28"/>
      <c r="C214" s="28" t="s">
        <v>187</v>
      </c>
      <c r="D214" s="28" t="s">
        <v>2883</v>
      </c>
      <c r="E214" s="29" t="s">
        <v>2865</v>
      </c>
      <c r="F214" s="29" t="s">
        <v>2703</v>
      </c>
      <c r="G214" s="29" t="s">
        <v>2866</v>
      </c>
      <c r="H214" s="29" t="s">
        <v>2867</v>
      </c>
      <c r="I214" s="29" t="s">
        <v>2868</v>
      </c>
      <c r="J214" s="29" t="s">
        <v>2869</v>
      </c>
      <c r="K214" s="30" t="s">
        <v>2870</v>
      </c>
      <c r="L214" s="30" t="s">
        <v>2871</v>
      </c>
      <c r="M214" s="30" t="s">
        <v>2872</v>
      </c>
      <c r="N214" s="30" t="s">
        <v>2873</v>
      </c>
      <c r="O214" s="30" t="s">
        <v>2874</v>
      </c>
      <c r="P214" s="30" t="s">
        <v>2875</v>
      </c>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t="s">
        <v>2876</v>
      </c>
      <c r="BF214" s="29" t="s">
        <v>2877</v>
      </c>
      <c r="BG214" s="29"/>
      <c r="BH214" s="29" t="s">
        <v>2878</v>
      </c>
      <c r="BI214" s="29" t="s">
        <v>2884</v>
      </c>
      <c r="BJ214" s="29" t="s">
        <v>2885</v>
      </c>
      <c r="BK214" s="29" t="s">
        <v>2879</v>
      </c>
      <c r="BL214" s="29" t="s">
        <v>1215</v>
      </c>
      <c r="BM214" s="29" t="s">
        <v>2880</v>
      </c>
      <c r="BN214" s="29" t="s">
        <v>2881</v>
      </c>
      <c r="BO214" s="29" t="s">
        <v>2875</v>
      </c>
      <c r="BP214" s="31" t="s">
        <v>240</v>
      </c>
      <c r="BQ214" s="32"/>
      <c r="BR214" s="32"/>
      <c r="BS214" s="32"/>
      <c r="BT214" s="29"/>
      <c r="BU214" s="29" t="s">
        <v>2886</v>
      </c>
    </row>
    <row r="215" spans="1:73" ht="46.95" customHeight="1">
      <c r="A215" s="28" t="s">
        <v>2887</v>
      </c>
      <c r="B215" s="28" t="s">
        <v>2701</v>
      </c>
      <c r="C215" s="28"/>
      <c r="D215" s="28"/>
      <c r="E215" s="29" t="s">
        <v>2888</v>
      </c>
      <c r="F215" s="29" t="s">
        <v>2557</v>
      </c>
      <c r="G215" s="29" t="s">
        <v>2889</v>
      </c>
      <c r="H215" s="29" t="s">
        <v>2890</v>
      </c>
      <c r="I215" s="29" t="s">
        <v>2891</v>
      </c>
      <c r="J215" s="29" t="s">
        <v>2892</v>
      </c>
      <c r="K215" s="30" t="s">
        <v>2665</v>
      </c>
      <c r="L215" s="30" t="s">
        <v>2893</v>
      </c>
      <c r="M215" s="30" t="s">
        <v>2894</v>
      </c>
      <c r="N215" s="30" t="s">
        <v>2895</v>
      </c>
      <c r="O215" s="30" t="s">
        <v>2896</v>
      </c>
      <c r="P215" s="30" t="s">
        <v>2897</v>
      </c>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t="s">
        <v>2898</v>
      </c>
      <c r="BB215" s="29"/>
      <c r="BC215" s="29"/>
      <c r="BD215" s="29"/>
      <c r="BE215" s="29"/>
      <c r="BF215" s="29"/>
      <c r="BG215" s="29"/>
      <c r="BH215" s="29"/>
      <c r="BI215" s="29" t="s">
        <v>2665</v>
      </c>
      <c r="BJ215" s="29" t="s">
        <v>2601</v>
      </c>
      <c r="BK215" s="29" t="s">
        <v>2899</v>
      </c>
      <c r="BL215" s="29" t="s">
        <v>2894</v>
      </c>
      <c r="BM215" s="29" t="s">
        <v>2895</v>
      </c>
      <c r="BN215" s="29" t="s">
        <v>2896</v>
      </c>
      <c r="BO215" s="29" t="s">
        <v>2897</v>
      </c>
      <c r="BP215" s="31" t="s">
        <v>240</v>
      </c>
      <c r="BQ215" s="32"/>
      <c r="BR215" s="32"/>
      <c r="BS215" s="32"/>
      <c r="BT215" s="29"/>
      <c r="BU215" s="29"/>
    </row>
    <row r="216" spans="1:73" ht="46.95" customHeight="1">
      <c r="A216" s="28" t="s">
        <v>2900</v>
      </c>
      <c r="B216" s="28" t="s">
        <v>2701</v>
      </c>
      <c r="C216" s="28"/>
      <c r="D216" s="28"/>
      <c r="E216" s="29" t="s">
        <v>2901</v>
      </c>
      <c r="F216" s="29" t="s">
        <v>2703</v>
      </c>
      <c r="G216" s="29" t="s">
        <v>2902</v>
      </c>
      <c r="H216" s="29" t="s">
        <v>2903</v>
      </c>
      <c r="I216" s="29" t="s">
        <v>2904</v>
      </c>
      <c r="J216" s="29" t="s">
        <v>2905</v>
      </c>
      <c r="K216" s="30" t="s">
        <v>2906</v>
      </c>
      <c r="L216" s="30" t="s">
        <v>2907</v>
      </c>
      <c r="M216" s="30" t="s">
        <v>2903</v>
      </c>
      <c r="N216" s="30" t="s">
        <v>2904</v>
      </c>
      <c r="O216" s="30" t="s">
        <v>2905</v>
      </c>
      <c r="P216" s="30" t="s">
        <v>2908</v>
      </c>
      <c r="Q216" s="29"/>
      <c r="R216" s="29"/>
      <c r="S216" s="29"/>
      <c r="T216" s="29"/>
      <c r="U216" s="29" t="s">
        <v>2909</v>
      </c>
      <c r="V216" s="29" t="s">
        <v>2910</v>
      </c>
      <c r="W216" s="29" t="s">
        <v>2911</v>
      </c>
      <c r="X216" s="29" t="s">
        <v>2912</v>
      </c>
      <c r="Y216" s="29" t="s">
        <v>2913</v>
      </c>
      <c r="Z216" s="29" t="s">
        <v>2914</v>
      </c>
      <c r="AA216" s="29" t="s">
        <v>945</v>
      </c>
      <c r="AB216" s="29" t="s">
        <v>2915</v>
      </c>
      <c r="AC216" s="29" t="s">
        <v>2916</v>
      </c>
      <c r="AD216" s="29" t="s">
        <v>2917</v>
      </c>
      <c r="AE216" s="29" t="s">
        <v>2918</v>
      </c>
      <c r="AF216" s="29"/>
      <c r="AG216" s="29" t="s">
        <v>2919</v>
      </c>
      <c r="AH216" s="29"/>
      <c r="AI216" s="29"/>
      <c r="AJ216" s="29"/>
      <c r="AK216" s="29"/>
      <c r="AL216" s="29" t="s">
        <v>2920</v>
      </c>
      <c r="AM216" s="29"/>
      <c r="AN216" s="29"/>
      <c r="AO216" s="29"/>
      <c r="AP216" s="29"/>
      <c r="AQ216" s="29"/>
      <c r="AR216" s="29"/>
      <c r="AS216" s="29"/>
      <c r="AT216" s="29"/>
      <c r="AU216" s="29" t="s">
        <v>2921</v>
      </c>
      <c r="AV216" s="29"/>
      <c r="AW216" s="29"/>
      <c r="AX216" s="29"/>
      <c r="AY216" s="29"/>
      <c r="AZ216" s="29"/>
      <c r="BA216" s="29"/>
      <c r="BB216" s="29"/>
      <c r="BC216" s="29"/>
      <c r="BD216" s="29"/>
      <c r="BE216" s="29"/>
      <c r="BF216" s="29"/>
      <c r="BG216" s="29"/>
      <c r="BH216" s="29"/>
      <c r="BI216" s="29" t="s">
        <v>2581</v>
      </c>
      <c r="BJ216" s="29" t="s">
        <v>2582</v>
      </c>
      <c r="BK216" s="29" t="s">
        <v>2922</v>
      </c>
      <c r="BL216" s="29" t="s">
        <v>2049</v>
      </c>
      <c r="BM216" s="29" t="s">
        <v>2923</v>
      </c>
      <c r="BN216" s="29" t="s">
        <v>2924</v>
      </c>
      <c r="BO216" s="29" t="s">
        <v>2925</v>
      </c>
      <c r="BP216" s="31" t="s">
        <v>240</v>
      </c>
      <c r="BQ216" s="32"/>
      <c r="BR216" s="32"/>
      <c r="BS216" s="32"/>
      <c r="BT216" s="29"/>
      <c r="BU216" s="29"/>
    </row>
    <row r="217" spans="1:73" ht="46.95" customHeight="1">
      <c r="A217" s="28" t="s">
        <v>2926</v>
      </c>
      <c r="B217" s="28" t="s">
        <v>2701</v>
      </c>
      <c r="C217" s="28"/>
      <c r="D217" s="28"/>
      <c r="E217" s="29" t="s">
        <v>2927</v>
      </c>
      <c r="F217" s="29" t="s">
        <v>2703</v>
      </c>
      <c r="G217" s="29" t="s">
        <v>2928</v>
      </c>
      <c r="H217" s="29" t="s">
        <v>1942</v>
      </c>
      <c r="I217" s="29" t="s">
        <v>2929</v>
      </c>
      <c r="J217" s="29" t="s">
        <v>2930</v>
      </c>
      <c r="K217" s="30" t="s">
        <v>2931</v>
      </c>
      <c r="L217" s="30" t="s">
        <v>2932</v>
      </c>
      <c r="M217" s="30" t="s">
        <v>1942</v>
      </c>
      <c r="N217" s="30" t="s">
        <v>2929</v>
      </c>
      <c r="O217" s="30" t="s">
        <v>2930</v>
      </c>
      <c r="P217" s="30" t="s">
        <v>2933</v>
      </c>
      <c r="Q217" s="29"/>
      <c r="R217" s="29"/>
      <c r="S217" s="29"/>
      <c r="T217" s="29"/>
      <c r="U217" s="29"/>
      <c r="V217" s="29"/>
      <c r="W217" s="29"/>
      <c r="X217" s="29"/>
      <c r="Y217" s="29"/>
      <c r="Z217" s="29"/>
      <c r="AA217" s="29" t="s">
        <v>2934</v>
      </c>
      <c r="AB217" s="29" t="s">
        <v>2935</v>
      </c>
      <c r="AC217" s="29" t="s">
        <v>2936</v>
      </c>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t="s">
        <v>2937</v>
      </c>
      <c r="BA217" s="29"/>
      <c r="BB217" s="29"/>
      <c r="BC217" s="29"/>
      <c r="BD217" s="29"/>
      <c r="BE217" s="29"/>
      <c r="BF217" s="29"/>
      <c r="BG217" s="29"/>
      <c r="BH217" s="29"/>
      <c r="BI217" s="29"/>
      <c r="BJ217" s="29"/>
      <c r="BK217" s="29"/>
      <c r="BL217" s="29"/>
      <c r="BM217" s="29"/>
      <c r="BN217" s="29"/>
      <c r="BO217" s="29"/>
      <c r="BP217" s="31"/>
      <c r="BQ217" s="32"/>
      <c r="BR217" s="32"/>
      <c r="BS217" s="32"/>
      <c r="BT217" s="29"/>
      <c r="BU217" s="29"/>
    </row>
    <row r="218" spans="1:73" ht="46.95" customHeight="1">
      <c r="A218" s="28" t="s">
        <v>2938</v>
      </c>
      <c r="B218" s="28" t="s">
        <v>2701</v>
      </c>
      <c r="C218" s="28"/>
      <c r="D218" s="28"/>
      <c r="E218" s="29" t="s">
        <v>2939</v>
      </c>
      <c r="F218" s="29" t="s">
        <v>2557</v>
      </c>
      <c r="G218" s="29" t="s">
        <v>2940</v>
      </c>
      <c r="H218" s="29" t="s">
        <v>2941</v>
      </c>
      <c r="I218" s="29" t="s">
        <v>2942</v>
      </c>
      <c r="J218" s="29" t="s">
        <v>2943</v>
      </c>
      <c r="K218" s="30" t="s">
        <v>2944</v>
      </c>
      <c r="L218" s="30" t="s">
        <v>2945</v>
      </c>
      <c r="M218" s="30" t="s">
        <v>2941</v>
      </c>
      <c r="N218" s="30" t="s">
        <v>2942</v>
      </c>
      <c r="O218" s="30" t="s">
        <v>2943</v>
      </c>
      <c r="P218" s="30" t="s">
        <v>2946</v>
      </c>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t="s">
        <v>2947</v>
      </c>
      <c r="BI218" s="29"/>
      <c r="BJ218" s="29"/>
      <c r="BK218" s="29"/>
      <c r="BL218" s="29"/>
      <c r="BM218" s="29"/>
      <c r="BN218" s="29"/>
      <c r="BO218" s="29"/>
      <c r="BP218" s="31"/>
      <c r="BQ218" s="32"/>
      <c r="BR218" s="32"/>
      <c r="BS218" s="32"/>
      <c r="BT218" s="29"/>
      <c r="BU218" s="29"/>
    </row>
    <row r="219" spans="1:73" ht="46.95" customHeight="1">
      <c r="A219" s="28" t="s">
        <v>2948</v>
      </c>
      <c r="B219" s="28" t="s">
        <v>2701</v>
      </c>
      <c r="C219" s="28"/>
      <c r="D219" s="28"/>
      <c r="E219" s="29" t="s">
        <v>2949</v>
      </c>
      <c r="F219" s="29" t="s">
        <v>2557</v>
      </c>
      <c r="G219" s="29" t="s">
        <v>2950</v>
      </c>
      <c r="H219" s="29" t="s">
        <v>2951</v>
      </c>
      <c r="I219" s="29" t="s">
        <v>2952</v>
      </c>
      <c r="J219" s="29" t="s">
        <v>2953</v>
      </c>
      <c r="K219" s="30" t="s">
        <v>2954</v>
      </c>
      <c r="L219" s="30" t="s">
        <v>2955</v>
      </c>
      <c r="M219" s="30" t="s">
        <v>2951</v>
      </c>
      <c r="N219" s="30" t="s">
        <v>2952</v>
      </c>
      <c r="O219" s="30" t="s">
        <v>2953</v>
      </c>
      <c r="P219" s="30" t="s">
        <v>2956</v>
      </c>
      <c r="Q219" s="29"/>
      <c r="R219" s="29"/>
      <c r="S219" s="29"/>
      <c r="T219" s="29"/>
      <c r="U219" s="29"/>
      <c r="V219" s="29"/>
      <c r="W219" s="29"/>
      <c r="X219" s="29"/>
      <c r="Y219" s="29"/>
      <c r="Z219" s="29"/>
      <c r="AA219" s="29"/>
      <c r="AB219" s="29"/>
      <c r="AC219" s="29" t="s">
        <v>2957</v>
      </c>
      <c r="AD219" s="29" t="s">
        <v>2958</v>
      </c>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t="s">
        <v>2959</v>
      </c>
      <c r="BA219" s="29"/>
      <c r="BB219" s="29"/>
      <c r="BC219" s="29"/>
      <c r="BD219" s="29"/>
      <c r="BE219" s="29"/>
      <c r="BF219" s="29"/>
      <c r="BG219" s="29"/>
      <c r="BH219" s="29" t="s">
        <v>2960</v>
      </c>
      <c r="BI219" s="29"/>
      <c r="BJ219" s="29"/>
      <c r="BK219" s="29"/>
      <c r="BL219" s="29"/>
      <c r="BM219" s="29"/>
      <c r="BN219" s="29"/>
      <c r="BO219" s="29"/>
      <c r="BP219" s="31"/>
      <c r="BQ219" s="32"/>
      <c r="BR219" s="32"/>
      <c r="BS219" s="32"/>
      <c r="BT219" s="29"/>
      <c r="BU219" s="29"/>
    </row>
    <row r="220" spans="1:73" ht="46.95" customHeight="1">
      <c r="A220" s="28" t="s">
        <v>2961</v>
      </c>
      <c r="B220" s="28" t="s">
        <v>2701</v>
      </c>
      <c r="C220" s="28"/>
      <c r="D220" s="28"/>
      <c r="E220" s="29" t="s">
        <v>2962</v>
      </c>
      <c r="F220" s="29" t="s">
        <v>2557</v>
      </c>
      <c r="G220" s="29" t="s">
        <v>2963</v>
      </c>
      <c r="H220" s="29" t="s">
        <v>1262</v>
      </c>
      <c r="I220" s="29" t="s">
        <v>2964</v>
      </c>
      <c r="J220" s="29" t="s">
        <v>2965</v>
      </c>
      <c r="K220" s="30" t="s">
        <v>2966</v>
      </c>
      <c r="L220" s="30" t="s">
        <v>2967</v>
      </c>
      <c r="M220" s="30" t="s">
        <v>1262</v>
      </c>
      <c r="N220" s="30" t="s">
        <v>2964</v>
      </c>
      <c r="O220" s="30" t="s">
        <v>2965</v>
      </c>
      <c r="P220" s="30" t="s">
        <v>2968</v>
      </c>
      <c r="Q220" s="29"/>
      <c r="R220" s="29"/>
      <c r="S220" s="29"/>
      <c r="T220" s="29"/>
      <c r="U220" s="29"/>
      <c r="V220" s="29"/>
      <c r="W220" s="29"/>
      <c r="X220" s="29"/>
      <c r="Y220" s="29"/>
      <c r="Z220" s="29"/>
      <c r="AA220" s="29"/>
      <c r="AB220" s="29"/>
      <c r="AC220" s="29"/>
      <c r="AD220" s="29"/>
      <c r="AE220" s="29"/>
      <c r="AF220" s="29"/>
      <c r="AG220" s="29"/>
      <c r="AH220" s="29" t="s">
        <v>2969</v>
      </c>
      <c r="AI220" s="29"/>
      <c r="AJ220" s="29"/>
      <c r="AK220" s="29" t="s">
        <v>2970</v>
      </c>
      <c r="AL220" s="29"/>
      <c r="AM220" s="29"/>
      <c r="AN220" s="29"/>
      <c r="AO220" s="29"/>
      <c r="AP220" s="29"/>
      <c r="AQ220" s="29"/>
      <c r="AR220" s="29"/>
      <c r="AS220" s="29"/>
      <c r="AT220" s="29"/>
      <c r="AU220" s="29" t="s">
        <v>2971</v>
      </c>
      <c r="AV220" s="29"/>
      <c r="AW220" s="29"/>
      <c r="AX220" s="29"/>
      <c r="AY220" s="29"/>
      <c r="AZ220" s="29"/>
      <c r="BA220" s="29"/>
      <c r="BB220" s="29"/>
      <c r="BC220" s="29"/>
      <c r="BD220" s="29"/>
      <c r="BE220" s="29"/>
      <c r="BF220" s="29"/>
      <c r="BG220" s="29"/>
      <c r="BH220" s="29"/>
      <c r="BI220" s="29"/>
      <c r="BJ220" s="29"/>
      <c r="BK220" s="29"/>
      <c r="BL220" s="29"/>
      <c r="BM220" s="29"/>
      <c r="BN220" s="29"/>
      <c r="BO220" s="29"/>
      <c r="BP220" s="31"/>
      <c r="BQ220" s="32"/>
      <c r="BR220" s="32"/>
      <c r="BS220" s="32"/>
      <c r="BT220" s="29"/>
      <c r="BU220" s="29"/>
    </row>
    <row r="221" spans="1:73" ht="46.95" customHeight="1">
      <c r="A221" s="28" t="s">
        <v>2972</v>
      </c>
      <c r="B221" s="28" t="s">
        <v>2701</v>
      </c>
      <c r="C221" s="28"/>
      <c r="D221" s="28"/>
      <c r="E221" s="29" t="s">
        <v>2973</v>
      </c>
      <c r="F221" s="29" t="s">
        <v>2557</v>
      </c>
      <c r="G221" s="29" t="s">
        <v>2974</v>
      </c>
      <c r="H221" s="29" t="s">
        <v>2975</v>
      </c>
      <c r="I221" s="29" t="s">
        <v>2976</v>
      </c>
      <c r="J221" s="29" t="s">
        <v>2977</v>
      </c>
      <c r="K221" s="30" t="s">
        <v>2978</v>
      </c>
      <c r="L221" s="30" t="s">
        <v>2979</v>
      </c>
      <c r="M221" s="30" t="s">
        <v>2980</v>
      </c>
      <c r="N221" s="30" t="s">
        <v>2981</v>
      </c>
      <c r="O221" s="30" t="s">
        <v>2982</v>
      </c>
      <c r="P221" s="30" t="s">
        <v>2983</v>
      </c>
      <c r="Q221" s="29"/>
      <c r="R221" s="29"/>
      <c r="S221" s="29" t="s">
        <v>2984</v>
      </c>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t="s">
        <v>2985</v>
      </c>
      <c r="AP221" s="29" t="s">
        <v>2986</v>
      </c>
      <c r="AQ221" s="29"/>
      <c r="AR221" s="29"/>
      <c r="AS221" s="29"/>
      <c r="AT221" s="29"/>
      <c r="AU221" s="29" t="s">
        <v>2987</v>
      </c>
      <c r="AV221" s="29"/>
      <c r="AW221" s="29"/>
      <c r="AX221" s="29" t="s">
        <v>2988</v>
      </c>
      <c r="AY221" s="29"/>
      <c r="AZ221" s="29" t="s">
        <v>2989</v>
      </c>
      <c r="BA221" s="29"/>
      <c r="BB221" s="29"/>
      <c r="BC221" s="29"/>
      <c r="BD221" s="29"/>
      <c r="BE221" s="29"/>
      <c r="BF221" s="29"/>
      <c r="BG221" s="29"/>
      <c r="BH221" s="29" t="s">
        <v>2990</v>
      </c>
      <c r="BI221" s="29" t="s">
        <v>2665</v>
      </c>
      <c r="BJ221" s="29" t="s">
        <v>2601</v>
      </c>
      <c r="BK221" s="29" t="s">
        <v>2991</v>
      </c>
      <c r="BL221" s="29" t="s">
        <v>2980</v>
      </c>
      <c r="BM221" s="29" t="s">
        <v>2981</v>
      </c>
      <c r="BN221" s="29" t="s">
        <v>2982</v>
      </c>
      <c r="BO221" s="29" t="s">
        <v>2992</v>
      </c>
      <c r="BP221" s="31" t="s">
        <v>240</v>
      </c>
      <c r="BQ221" s="32"/>
      <c r="BR221" s="32"/>
      <c r="BS221" s="32"/>
      <c r="BT221" s="29"/>
      <c r="BU221" s="29"/>
    </row>
    <row r="222" spans="1:73" ht="46.95" customHeight="1">
      <c r="A222" s="28" t="s">
        <v>2993</v>
      </c>
      <c r="B222" s="28" t="s">
        <v>2994</v>
      </c>
      <c r="C222" s="28"/>
      <c r="D222" s="28"/>
      <c r="E222" s="29" t="s">
        <v>2995</v>
      </c>
      <c r="F222" s="29" t="s">
        <v>2703</v>
      </c>
      <c r="G222" s="29" t="s">
        <v>2996</v>
      </c>
      <c r="H222" s="29" t="s">
        <v>2997</v>
      </c>
      <c r="I222" s="29" t="s">
        <v>2998</v>
      </c>
      <c r="J222" s="29" t="s">
        <v>2999</v>
      </c>
      <c r="K222" s="30" t="s">
        <v>3000</v>
      </c>
      <c r="L222" s="30" t="s">
        <v>3001</v>
      </c>
      <c r="M222" s="30" t="s">
        <v>3002</v>
      </c>
      <c r="N222" s="30" t="s">
        <v>3003</v>
      </c>
      <c r="O222" s="30" t="s">
        <v>3004</v>
      </c>
      <c r="P222" s="30" t="s">
        <v>3005</v>
      </c>
      <c r="Q222" s="29"/>
      <c r="R222" s="29"/>
      <c r="S222" s="29"/>
      <c r="T222" s="29"/>
      <c r="U222" s="29"/>
      <c r="V222" s="29" t="s">
        <v>3006</v>
      </c>
      <c r="W222" s="29"/>
      <c r="X222" s="29"/>
      <c r="Y222" s="29"/>
      <c r="Z222" s="29" t="s">
        <v>3007</v>
      </c>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t="s">
        <v>3000</v>
      </c>
      <c r="BJ222" s="29" t="s">
        <v>3008</v>
      </c>
      <c r="BK222" s="29" t="s">
        <v>3009</v>
      </c>
      <c r="BL222" s="29" t="s">
        <v>3002</v>
      </c>
      <c r="BM222" s="29" t="s">
        <v>3003</v>
      </c>
      <c r="BN222" s="29" t="s">
        <v>3004</v>
      </c>
      <c r="BO222" s="29" t="s">
        <v>3005</v>
      </c>
      <c r="BP222" s="31" t="s">
        <v>240</v>
      </c>
      <c r="BQ222" s="32"/>
      <c r="BR222" s="32"/>
      <c r="BS222" s="32"/>
      <c r="BT222" s="29"/>
      <c r="BU222" s="29"/>
    </row>
    <row r="223" spans="1:73" ht="46.95" customHeight="1">
      <c r="A223" s="28" t="s">
        <v>3010</v>
      </c>
      <c r="B223" s="28" t="s">
        <v>2994</v>
      </c>
      <c r="C223" s="28"/>
      <c r="D223" s="28"/>
      <c r="E223" s="29" t="s">
        <v>3011</v>
      </c>
      <c r="F223" s="29" t="s">
        <v>2557</v>
      </c>
      <c r="G223" s="29" t="s">
        <v>3012</v>
      </c>
      <c r="H223" s="29" t="s">
        <v>3013</v>
      </c>
      <c r="I223" s="29" t="s">
        <v>3014</v>
      </c>
      <c r="J223" s="29" t="s">
        <v>3015</v>
      </c>
      <c r="K223" s="30" t="s">
        <v>2573</v>
      </c>
      <c r="L223" s="30" t="s">
        <v>3016</v>
      </c>
      <c r="M223" s="30" t="s">
        <v>3013</v>
      </c>
      <c r="N223" s="30" t="s">
        <v>3014</v>
      </c>
      <c r="O223" s="30" t="s">
        <v>3015</v>
      </c>
      <c r="P223" s="30" t="s">
        <v>3017</v>
      </c>
      <c r="Q223" s="29"/>
      <c r="R223" s="29"/>
      <c r="S223" s="29"/>
      <c r="T223" s="29"/>
      <c r="U223" s="29"/>
      <c r="V223" s="29"/>
      <c r="W223" s="29"/>
      <c r="X223" s="29"/>
      <c r="Y223" s="29"/>
      <c r="Z223" s="29"/>
      <c r="AA223" s="29"/>
      <c r="AB223" s="29"/>
      <c r="AC223" s="29"/>
      <c r="AD223" s="29"/>
      <c r="AE223" s="29"/>
      <c r="AF223" s="29"/>
      <c r="AG223" s="29"/>
      <c r="AH223" s="29"/>
      <c r="AI223" s="29"/>
      <c r="AJ223" s="29"/>
      <c r="AK223" s="29"/>
      <c r="AL223" s="29" t="s">
        <v>3018</v>
      </c>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31"/>
      <c r="BQ223" s="32"/>
      <c r="BR223" s="32"/>
      <c r="BS223" s="32"/>
      <c r="BT223" s="29"/>
      <c r="BU223" s="29"/>
    </row>
    <row r="224" spans="1:73" ht="46.95" customHeight="1">
      <c r="A224" s="28" t="s">
        <v>3019</v>
      </c>
      <c r="B224" s="28" t="s">
        <v>2994</v>
      </c>
      <c r="C224" s="28"/>
      <c r="D224" s="28"/>
      <c r="E224" s="29" t="s">
        <v>3020</v>
      </c>
      <c r="F224" s="29" t="s">
        <v>2703</v>
      </c>
      <c r="G224" s="29" t="s">
        <v>3021</v>
      </c>
      <c r="H224" s="29" t="s">
        <v>3022</v>
      </c>
      <c r="I224" s="29" t="s">
        <v>3023</v>
      </c>
      <c r="J224" s="29" t="s">
        <v>3024</v>
      </c>
      <c r="K224" s="30" t="s">
        <v>2768</v>
      </c>
      <c r="L224" s="30" t="s">
        <v>3025</v>
      </c>
      <c r="M224" s="30" t="s">
        <v>3022</v>
      </c>
      <c r="N224" s="30" t="s">
        <v>3023</v>
      </c>
      <c r="O224" s="30" t="s">
        <v>3024</v>
      </c>
      <c r="P224" s="30" t="s">
        <v>3026</v>
      </c>
      <c r="Q224" s="29"/>
      <c r="R224" s="29"/>
      <c r="S224" s="29"/>
      <c r="T224" s="29"/>
      <c r="U224" s="29"/>
      <c r="V224" s="29"/>
      <c r="W224" s="29"/>
      <c r="X224" s="29"/>
      <c r="Y224" s="29"/>
      <c r="Z224" s="29"/>
      <c r="AA224" s="29"/>
      <c r="AB224" s="29"/>
      <c r="AC224" s="29"/>
      <c r="AD224" s="29"/>
      <c r="AE224" s="29"/>
      <c r="AF224" s="29"/>
      <c r="AG224" s="29"/>
      <c r="AH224" s="29"/>
      <c r="AI224" s="29"/>
      <c r="AJ224" s="29"/>
      <c r="AK224" s="29" t="s">
        <v>3027</v>
      </c>
      <c r="AL224" s="29"/>
      <c r="AM224" s="29"/>
      <c r="AN224" s="29"/>
      <c r="AO224" s="29"/>
      <c r="AP224" s="29"/>
      <c r="AQ224" s="29"/>
      <c r="AR224" s="29"/>
      <c r="AS224" s="29"/>
      <c r="AT224" s="29"/>
      <c r="AU224" s="29"/>
      <c r="AV224" s="29"/>
      <c r="AW224" s="29"/>
      <c r="AX224" s="29"/>
      <c r="AY224" s="29"/>
      <c r="AZ224" s="29"/>
      <c r="BA224" s="29"/>
      <c r="BB224" s="29" t="s">
        <v>2832</v>
      </c>
      <c r="BC224" s="29"/>
      <c r="BD224" s="29"/>
      <c r="BE224" s="29"/>
      <c r="BF224" s="29"/>
      <c r="BG224" s="29"/>
      <c r="BH224" s="29"/>
      <c r="BI224" s="29"/>
      <c r="BJ224" s="29"/>
      <c r="BK224" s="29"/>
      <c r="BL224" s="29"/>
      <c r="BM224" s="29"/>
      <c r="BN224" s="29"/>
      <c r="BO224" s="29"/>
      <c r="BP224" s="31"/>
      <c r="BQ224" s="32"/>
      <c r="BR224" s="32"/>
      <c r="BS224" s="32"/>
      <c r="BT224" s="29"/>
      <c r="BU224" s="29"/>
    </row>
    <row r="225" spans="1:73" ht="46.95" hidden="1" customHeight="1">
      <c r="A225" s="28"/>
      <c r="B225" s="28" t="s">
        <v>2994</v>
      </c>
      <c r="C225" s="28"/>
      <c r="D225" s="28"/>
      <c r="E225" s="29" t="s">
        <v>3028</v>
      </c>
      <c r="F225" s="29" t="s">
        <v>2557</v>
      </c>
      <c r="G225" s="29" t="s">
        <v>3029</v>
      </c>
      <c r="H225" s="29" t="s">
        <v>2594</v>
      </c>
      <c r="I225" s="29" t="s">
        <v>3030</v>
      </c>
      <c r="J225" s="29" t="s">
        <v>3031</v>
      </c>
      <c r="K225" s="30" t="s">
        <v>3032</v>
      </c>
      <c r="L225" s="30" t="s">
        <v>3033</v>
      </c>
      <c r="M225" s="30" t="s">
        <v>3034</v>
      </c>
      <c r="N225" s="30" t="s">
        <v>3035</v>
      </c>
      <c r="O225" s="30" t="s">
        <v>3036</v>
      </c>
      <c r="P225" s="30" t="s">
        <v>3037</v>
      </c>
      <c r="Q225" s="29"/>
      <c r="R225" s="29"/>
      <c r="S225" s="29"/>
      <c r="T225" s="29"/>
      <c r="U225" s="29"/>
      <c r="V225" s="29"/>
      <c r="W225" s="29"/>
      <c r="X225" s="29"/>
      <c r="Y225" s="29" t="s">
        <v>3038</v>
      </c>
      <c r="Z225" s="29"/>
      <c r="AA225" s="29"/>
      <c r="AB225" s="29"/>
      <c r="AC225" s="29"/>
      <c r="AD225" s="29"/>
      <c r="AE225" s="29"/>
      <c r="AF225" s="29"/>
      <c r="AG225" s="29"/>
      <c r="AH225" s="29"/>
      <c r="AI225" s="29"/>
      <c r="AJ225" s="29"/>
      <c r="AK225" s="29"/>
      <c r="AL225" s="29" t="s">
        <v>3039</v>
      </c>
      <c r="AM225" s="29"/>
      <c r="AN225" s="29"/>
      <c r="AO225" s="29"/>
      <c r="AP225" s="29"/>
      <c r="AQ225" s="29"/>
      <c r="AR225" s="29"/>
      <c r="AS225" s="29"/>
      <c r="AT225" s="29"/>
      <c r="AU225" s="29"/>
      <c r="AV225" s="29"/>
      <c r="AW225" s="29"/>
      <c r="AX225" s="29"/>
      <c r="AY225" s="29"/>
      <c r="AZ225" s="29"/>
      <c r="BA225" s="29" t="s">
        <v>3040</v>
      </c>
      <c r="BB225" s="29"/>
      <c r="BC225" s="29"/>
      <c r="BD225" s="29"/>
      <c r="BE225" s="29"/>
      <c r="BF225" s="29"/>
      <c r="BG225" s="29"/>
      <c r="BH225" s="29" t="s">
        <v>3041</v>
      </c>
      <c r="BI225" s="29" t="s">
        <v>2665</v>
      </c>
      <c r="BJ225" s="29" t="s">
        <v>3042</v>
      </c>
      <c r="BK225" s="29" t="s">
        <v>3043</v>
      </c>
      <c r="BL225" s="29" t="s">
        <v>3034</v>
      </c>
      <c r="BM225" s="29" t="s">
        <v>3035</v>
      </c>
      <c r="BN225" s="29" t="s">
        <v>3044</v>
      </c>
      <c r="BO225" s="29" t="s">
        <v>3037</v>
      </c>
      <c r="BP225" s="31" t="s">
        <v>240</v>
      </c>
      <c r="BQ225" s="32"/>
      <c r="BR225" s="32"/>
      <c r="BS225" s="32"/>
      <c r="BT225" s="29"/>
      <c r="BU225" s="29"/>
    </row>
    <row r="226" spans="1:73" ht="46.95" customHeight="1">
      <c r="A226" s="28" t="s">
        <v>3045</v>
      </c>
      <c r="B226" s="28"/>
      <c r="C226" s="28" t="s">
        <v>187</v>
      </c>
      <c r="D226" s="28" t="s">
        <v>3046</v>
      </c>
      <c r="E226" s="29" t="s">
        <v>3028</v>
      </c>
      <c r="F226" s="29" t="s">
        <v>2557</v>
      </c>
      <c r="G226" s="29" t="s">
        <v>3029</v>
      </c>
      <c r="H226" s="29" t="s">
        <v>2594</v>
      </c>
      <c r="I226" s="29" t="s">
        <v>3030</v>
      </c>
      <c r="J226" s="29" t="s">
        <v>3031</v>
      </c>
      <c r="K226" s="30" t="s">
        <v>3032</v>
      </c>
      <c r="L226" s="30" t="s">
        <v>3033</v>
      </c>
      <c r="M226" s="30" t="s">
        <v>3034</v>
      </c>
      <c r="N226" s="30" t="s">
        <v>3035</v>
      </c>
      <c r="O226" s="30" t="s">
        <v>3036</v>
      </c>
      <c r="P226" s="30" t="s">
        <v>3037</v>
      </c>
      <c r="Q226" s="29"/>
      <c r="R226" s="29"/>
      <c r="S226" s="29"/>
      <c r="T226" s="29"/>
      <c r="U226" s="29"/>
      <c r="V226" s="29"/>
      <c r="W226" s="29"/>
      <c r="X226" s="29"/>
      <c r="Y226" s="29" t="s">
        <v>3038</v>
      </c>
      <c r="Z226" s="29"/>
      <c r="AA226" s="29"/>
      <c r="AB226" s="29"/>
      <c r="AC226" s="29"/>
      <c r="AD226" s="29"/>
      <c r="AE226" s="29"/>
      <c r="AF226" s="29"/>
      <c r="AG226" s="29"/>
      <c r="AH226" s="29"/>
      <c r="AI226" s="29"/>
      <c r="AJ226" s="29"/>
      <c r="AK226" s="29"/>
      <c r="AL226" s="29" t="s">
        <v>3039</v>
      </c>
      <c r="AM226" s="29"/>
      <c r="AN226" s="29"/>
      <c r="AO226" s="29"/>
      <c r="AP226" s="29"/>
      <c r="AQ226" s="29"/>
      <c r="AR226" s="29"/>
      <c r="AS226" s="29"/>
      <c r="AT226" s="29"/>
      <c r="AU226" s="29"/>
      <c r="AV226" s="29"/>
      <c r="AW226" s="29"/>
      <c r="AX226" s="29"/>
      <c r="AY226" s="29"/>
      <c r="AZ226" s="29"/>
      <c r="BA226" s="29" t="s">
        <v>3040</v>
      </c>
      <c r="BB226" s="29"/>
      <c r="BC226" s="29"/>
      <c r="BD226" s="29"/>
      <c r="BE226" s="29"/>
      <c r="BF226" s="29"/>
      <c r="BG226" s="29"/>
      <c r="BH226" s="29" t="s">
        <v>3041</v>
      </c>
      <c r="BI226" s="29" t="s">
        <v>2665</v>
      </c>
      <c r="BJ226" s="29" t="s">
        <v>3047</v>
      </c>
      <c r="BK226" s="29" t="s">
        <v>3043</v>
      </c>
      <c r="BL226" s="29" t="s">
        <v>3034</v>
      </c>
      <c r="BM226" s="29" t="s">
        <v>3035</v>
      </c>
      <c r="BN226" s="29" t="s">
        <v>3044</v>
      </c>
      <c r="BO226" s="29" t="s">
        <v>3037</v>
      </c>
      <c r="BP226" s="31" t="s">
        <v>240</v>
      </c>
      <c r="BQ226" s="32"/>
      <c r="BR226" s="32"/>
      <c r="BS226" s="32"/>
      <c r="BT226" s="29"/>
      <c r="BU226" s="29" t="s">
        <v>354</v>
      </c>
    </row>
    <row r="227" spans="1:73" ht="46.95" customHeight="1">
      <c r="A227" s="28" t="s">
        <v>3048</v>
      </c>
      <c r="B227" s="28" t="s">
        <v>2994</v>
      </c>
      <c r="C227" s="28"/>
      <c r="D227" s="28"/>
      <c r="E227" s="29" t="s">
        <v>3049</v>
      </c>
      <c r="F227" s="29" t="s">
        <v>2557</v>
      </c>
      <c r="G227" s="29" t="s">
        <v>3050</v>
      </c>
      <c r="H227" s="29" t="s">
        <v>3051</v>
      </c>
      <c r="I227" s="29" t="s">
        <v>3052</v>
      </c>
      <c r="J227" s="29" t="s">
        <v>3053</v>
      </c>
      <c r="K227" s="30" t="s">
        <v>3054</v>
      </c>
      <c r="L227" s="30" t="s">
        <v>3055</v>
      </c>
      <c r="M227" s="30" t="s">
        <v>3051</v>
      </c>
      <c r="N227" s="30" t="s">
        <v>3052</v>
      </c>
      <c r="O227" s="30" t="s">
        <v>3056</v>
      </c>
      <c r="P227" s="30" t="s">
        <v>3057</v>
      </c>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t="s">
        <v>3058</v>
      </c>
      <c r="BA227" s="29" t="s">
        <v>3059</v>
      </c>
      <c r="BB227" s="29"/>
      <c r="BC227" s="29"/>
      <c r="BD227" s="29"/>
      <c r="BE227" s="29"/>
      <c r="BF227" s="29"/>
      <c r="BG227" s="29"/>
      <c r="BH227" s="29" t="s">
        <v>3060</v>
      </c>
      <c r="BI227" s="29"/>
      <c r="BJ227" s="29"/>
      <c r="BK227" s="29"/>
      <c r="BL227" s="29"/>
      <c r="BM227" s="29"/>
      <c r="BN227" s="29"/>
      <c r="BO227" s="29"/>
      <c r="BP227" s="31"/>
      <c r="BQ227" s="32"/>
      <c r="BR227" s="32"/>
      <c r="BS227" s="32"/>
      <c r="BT227" s="29"/>
      <c r="BU227" s="29"/>
    </row>
    <row r="228" spans="1:73" ht="46.95" hidden="1" customHeight="1">
      <c r="A228" s="28"/>
      <c r="B228" s="28" t="s">
        <v>2994</v>
      </c>
      <c r="C228" s="28"/>
      <c r="D228" s="28"/>
      <c r="E228" s="29" t="s">
        <v>3061</v>
      </c>
      <c r="F228" s="29" t="s">
        <v>1908</v>
      </c>
      <c r="G228" s="29" t="s">
        <v>3062</v>
      </c>
      <c r="H228" s="29" t="s">
        <v>3063</v>
      </c>
      <c r="I228" s="29" t="s">
        <v>3064</v>
      </c>
      <c r="J228" s="29" t="s">
        <v>3065</v>
      </c>
      <c r="K228" s="30"/>
      <c r="L228" s="30" t="s">
        <v>3066</v>
      </c>
      <c r="M228" s="30" t="s">
        <v>3067</v>
      </c>
      <c r="N228" s="30" t="s">
        <v>3068</v>
      </c>
      <c r="O228" s="30" t="s">
        <v>3067</v>
      </c>
      <c r="P228" s="30" t="s">
        <v>3069</v>
      </c>
      <c r="Q228" s="29"/>
      <c r="R228" s="29"/>
      <c r="S228" s="29"/>
      <c r="T228" s="29"/>
      <c r="U228" s="29"/>
      <c r="V228" s="29"/>
      <c r="W228" s="29"/>
      <c r="X228" s="29"/>
      <c r="Y228" s="29"/>
      <c r="Z228" s="29"/>
      <c r="AA228" s="29"/>
      <c r="AB228" s="29"/>
      <c r="AC228" s="29"/>
      <c r="AD228" s="29"/>
      <c r="AE228" s="29"/>
      <c r="AF228" s="29" t="s">
        <v>3070</v>
      </c>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t="s">
        <v>3071</v>
      </c>
      <c r="BC228" s="29"/>
      <c r="BD228" s="29"/>
      <c r="BE228" s="29"/>
      <c r="BF228" s="29"/>
      <c r="BG228" s="29"/>
      <c r="BH228" s="29"/>
      <c r="BI228" s="29" t="s">
        <v>2612</v>
      </c>
      <c r="BJ228" s="29" t="s">
        <v>2582</v>
      </c>
      <c r="BK228" s="29" t="s">
        <v>3072</v>
      </c>
      <c r="BL228" s="29" t="s">
        <v>3073</v>
      </c>
      <c r="BM228" s="29" t="s">
        <v>3074</v>
      </c>
      <c r="BN228" s="29" t="s">
        <v>3067</v>
      </c>
      <c r="BO228" s="29" t="s">
        <v>3069</v>
      </c>
      <c r="BP228" s="31" t="s">
        <v>240</v>
      </c>
      <c r="BQ228" s="32"/>
      <c r="BR228" s="32"/>
      <c r="BS228" s="32"/>
      <c r="BT228" s="29"/>
      <c r="BU228" s="29"/>
    </row>
    <row r="229" spans="1:73" ht="46.95" customHeight="1">
      <c r="A229" s="28" t="s">
        <v>3075</v>
      </c>
      <c r="B229" s="28"/>
      <c r="C229" s="28" t="s">
        <v>187</v>
      </c>
      <c r="D229" s="28" t="s">
        <v>3076</v>
      </c>
      <c r="E229" s="29" t="s">
        <v>3061</v>
      </c>
      <c r="F229" s="29" t="s">
        <v>2557</v>
      </c>
      <c r="G229" s="29" t="s">
        <v>3062</v>
      </c>
      <c r="H229" s="29" t="s">
        <v>3063</v>
      </c>
      <c r="I229" s="29" t="s">
        <v>3064</v>
      </c>
      <c r="J229" s="29" t="s">
        <v>3065</v>
      </c>
      <c r="K229" s="30"/>
      <c r="L229" s="30" t="s">
        <v>3066</v>
      </c>
      <c r="M229" s="30" t="s">
        <v>3067</v>
      </c>
      <c r="N229" s="30" t="s">
        <v>3068</v>
      </c>
      <c r="O229" s="30" t="s">
        <v>3067</v>
      </c>
      <c r="P229" s="30" t="s">
        <v>3069</v>
      </c>
      <c r="Q229" s="29"/>
      <c r="R229" s="29"/>
      <c r="S229" s="29"/>
      <c r="T229" s="29"/>
      <c r="U229" s="29"/>
      <c r="V229" s="29"/>
      <c r="W229" s="29"/>
      <c r="X229" s="29"/>
      <c r="Y229" s="29"/>
      <c r="Z229" s="29"/>
      <c r="AA229" s="29"/>
      <c r="AB229" s="29"/>
      <c r="AC229" s="29"/>
      <c r="AD229" s="29"/>
      <c r="AE229" s="29"/>
      <c r="AF229" s="29" t="s">
        <v>3070</v>
      </c>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t="s">
        <v>3071</v>
      </c>
      <c r="BC229" s="29"/>
      <c r="BD229" s="29"/>
      <c r="BE229" s="29"/>
      <c r="BF229" s="29"/>
      <c r="BG229" s="29"/>
      <c r="BH229" s="29"/>
      <c r="BI229" s="29" t="s">
        <v>2612</v>
      </c>
      <c r="BJ229" s="29" t="s">
        <v>2582</v>
      </c>
      <c r="BK229" s="29" t="s">
        <v>3077</v>
      </c>
      <c r="BL229" s="29" t="s">
        <v>3073</v>
      </c>
      <c r="BM229" s="29" t="s">
        <v>3074</v>
      </c>
      <c r="BN229" s="29" t="s">
        <v>3067</v>
      </c>
      <c r="BO229" s="29" t="s">
        <v>3069</v>
      </c>
      <c r="BP229" s="31" t="s">
        <v>240</v>
      </c>
      <c r="BQ229" s="32"/>
      <c r="BR229" s="32"/>
      <c r="BS229" s="32"/>
      <c r="BT229" s="29" t="s">
        <v>1240</v>
      </c>
      <c r="BU229" s="29"/>
    </row>
    <row r="230" spans="1:73" ht="46.95" customHeight="1">
      <c r="A230" s="28" t="s">
        <v>3078</v>
      </c>
      <c r="B230" s="28" t="s">
        <v>2994</v>
      </c>
      <c r="C230" s="28"/>
      <c r="D230" s="28"/>
      <c r="E230" s="29" t="s">
        <v>3079</v>
      </c>
      <c r="F230" s="29" t="s">
        <v>2557</v>
      </c>
      <c r="G230" s="29" t="s">
        <v>3080</v>
      </c>
      <c r="H230" s="29" t="s">
        <v>3081</v>
      </c>
      <c r="I230" s="29" t="s">
        <v>3082</v>
      </c>
      <c r="J230" s="29" t="s">
        <v>3083</v>
      </c>
      <c r="K230" s="30" t="s">
        <v>3084</v>
      </c>
      <c r="L230" s="30" t="s">
        <v>3085</v>
      </c>
      <c r="M230" s="30" t="s">
        <v>2417</v>
      </c>
      <c r="N230" s="30" t="s">
        <v>3086</v>
      </c>
      <c r="O230" s="30" t="s">
        <v>3087</v>
      </c>
      <c r="P230" s="30" t="s">
        <v>3088</v>
      </c>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t="s">
        <v>3089</v>
      </c>
      <c r="AZ230" s="29"/>
      <c r="BA230" s="29"/>
      <c r="BB230" s="29"/>
      <c r="BC230" s="29"/>
      <c r="BD230" s="29"/>
      <c r="BE230" s="29"/>
      <c r="BF230" s="29"/>
      <c r="BG230" s="29"/>
      <c r="BH230" s="29"/>
      <c r="BI230" s="29" t="s">
        <v>2622</v>
      </c>
      <c r="BJ230" s="29" t="s">
        <v>2582</v>
      </c>
      <c r="BK230" s="29" t="s">
        <v>3085</v>
      </c>
      <c r="BL230" s="29" t="s">
        <v>2417</v>
      </c>
      <c r="BM230" s="29" t="s">
        <v>3086</v>
      </c>
      <c r="BN230" s="29" t="s">
        <v>3087</v>
      </c>
      <c r="BO230" s="29" t="s">
        <v>3088</v>
      </c>
      <c r="BP230" s="31" t="s">
        <v>240</v>
      </c>
      <c r="BQ230" s="32"/>
      <c r="BR230" s="32"/>
      <c r="BS230" s="32"/>
      <c r="BT230" s="29"/>
      <c r="BU230" s="29"/>
    </row>
    <row r="231" spans="1:73" ht="46.95" customHeight="1">
      <c r="A231" s="28" t="s">
        <v>3090</v>
      </c>
      <c r="B231" s="28" t="s">
        <v>2994</v>
      </c>
      <c r="C231" s="28"/>
      <c r="D231" s="28"/>
      <c r="E231" s="29" t="s">
        <v>3091</v>
      </c>
      <c r="F231" s="29" t="s">
        <v>2557</v>
      </c>
      <c r="G231" s="29" t="s">
        <v>3092</v>
      </c>
      <c r="H231" s="29" t="s">
        <v>3093</v>
      </c>
      <c r="I231" s="29" t="s">
        <v>3094</v>
      </c>
      <c r="J231" s="29" t="s">
        <v>3095</v>
      </c>
      <c r="K231" s="30" t="s">
        <v>3096</v>
      </c>
      <c r="L231" s="30" t="s">
        <v>3097</v>
      </c>
      <c r="M231" s="30" t="s">
        <v>3093</v>
      </c>
      <c r="N231" s="30" t="s">
        <v>3094</v>
      </c>
      <c r="O231" s="30" t="s">
        <v>3098</v>
      </c>
      <c r="P231" s="30" t="s">
        <v>3099</v>
      </c>
      <c r="Q231" s="29"/>
      <c r="R231" s="29"/>
      <c r="S231" s="29"/>
      <c r="T231" s="29"/>
      <c r="U231" s="29"/>
      <c r="V231" s="29"/>
      <c r="W231" s="29"/>
      <c r="X231" s="29"/>
      <c r="Y231" s="29"/>
      <c r="Z231" s="29"/>
      <c r="AA231" s="29"/>
      <c r="AB231" s="29" t="s">
        <v>3100</v>
      </c>
      <c r="AC231" s="29" t="s">
        <v>3101</v>
      </c>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t="s">
        <v>3102</v>
      </c>
      <c r="AZ231" s="29" t="s">
        <v>3103</v>
      </c>
      <c r="BA231" s="29" t="s">
        <v>3104</v>
      </c>
      <c r="BB231" s="29"/>
      <c r="BC231" s="29"/>
      <c r="BD231" s="29"/>
      <c r="BE231" s="29"/>
      <c r="BF231" s="29"/>
      <c r="BG231" s="29"/>
      <c r="BH231" s="29"/>
      <c r="BI231" s="29"/>
      <c r="BJ231" s="29"/>
      <c r="BK231" s="29"/>
      <c r="BL231" s="29"/>
      <c r="BM231" s="29"/>
      <c r="BN231" s="29"/>
      <c r="BO231" s="29"/>
      <c r="BP231" s="31"/>
      <c r="BQ231" s="32"/>
      <c r="BR231" s="32"/>
      <c r="BS231" s="32"/>
      <c r="BT231" s="29"/>
      <c r="BU231" s="29"/>
    </row>
    <row r="232" spans="1:73" ht="46.95" customHeight="1">
      <c r="A232" s="28" t="s">
        <v>3105</v>
      </c>
      <c r="B232" s="28" t="s">
        <v>2994</v>
      </c>
      <c r="C232" s="28"/>
      <c r="D232" s="28"/>
      <c r="E232" s="29" t="s">
        <v>3106</v>
      </c>
      <c r="F232" s="29" t="s">
        <v>2557</v>
      </c>
      <c r="G232" s="29" t="s">
        <v>3107</v>
      </c>
      <c r="H232" s="29" t="s">
        <v>3108</v>
      </c>
      <c r="I232" s="29" t="s">
        <v>3109</v>
      </c>
      <c r="J232" s="29" t="s">
        <v>3110</v>
      </c>
      <c r="K232" s="30" t="s">
        <v>3111</v>
      </c>
      <c r="L232" s="30" t="s">
        <v>3112</v>
      </c>
      <c r="M232" s="30" t="s">
        <v>1215</v>
      </c>
      <c r="N232" s="30" t="s">
        <v>3113</v>
      </c>
      <c r="O232" s="30" t="s">
        <v>3114</v>
      </c>
      <c r="P232" s="30" t="s">
        <v>3115</v>
      </c>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t="s">
        <v>3116</v>
      </c>
      <c r="BC232" s="29"/>
      <c r="BD232" s="29"/>
      <c r="BE232" s="29"/>
      <c r="BF232" s="29"/>
      <c r="BG232" s="29"/>
      <c r="BH232" s="29"/>
      <c r="BI232" s="29" t="s">
        <v>3117</v>
      </c>
      <c r="BJ232" s="29" t="s">
        <v>2654</v>
      </c>
      <c r="BK232" s="29" t="s">
        <v>3118</v>
      </c>
      <c r="BL232" s="29" t="s">
        <v>1215</v>
      </c>
      <c r="BM232" s="29" t="s">
        <v>3113</v>
      </c>
      <c r="BN232" s="29" t="s">
        <v>3114</v>
      </c>
      <c r="BO232" s="29" t="s">
        <v>3119</v>
      </c>
      <c r="BP232" s="31" t="s">
        <v>240</v>
      </c>
      <c r="BQ232" s="32"/>
      <c r="BR232" s="32"/>
      <c r="BS232" s="32"/>
      <c r="BT232" s="29"/>
      <c r="BU232" s="29"/>
    </row>
    <row r="233" spans="1:73" ht="46.95" customHeight="1">
      <c r="A233" s="28" t="s">
        <v>3120</v>
      </c>
      <c r="B233" s="28" t="s">
        <v>2994</v>
      </c>
      <c r="C233" s="28"/>
      <c r="D233" s="28"/>
      <c r="E233" s="29" t="s">
        <v>3121</v>
      </c>
      <c r="F233" s="29" t="s">
        <v>2557</v>
      </c>
      <c r="G233" s="29" t="s">
        <v>3122</v>
      </c>
      <c r="H233" s="29" t="s">
        <v>3123</v>
      </c>
      <c r="I233" s="29" t="s">
        <v>3124</v>
      </c>
      <c r="J233" s="29" t="s">
        <v>3125</v>
      </c>
      <c r="K233" s="30" t="s">
        <v>3126</v>
      </c>
      <c r="L233" s="30" t="s">
        <v>3127</v>
      </c>
      <c r="M233" s="30" t="s">
        <v>3123</v>
      </c>
      <c r="N233" s="30" t="s">
        <v>3124</v>
      </c>
      <c r="O233" s="30" t="s">
        <v>3125</v>
      </c>
      <c r="P233" s="30" t="s">
        <v>3128</v>
      </c>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t="s">
        <v>3129</v>
      </c>
      <c r="AZ233" s="29"/>
      <c r="BA233" s="29"/>
      <c r="BB233" s="29"/>
      <c r="BC233" s="29"/>
      <c r="BD233" s="29"/>
      <c r="BE233" s="29"/>
      <c r="BF233" s="29"/>
      <c r="BG233" s="29"/>
      <c r="BH233" s="29"/>
      <c r="BI233" s="29"/>
      <c r="BJ233" s="29"/>
      <c r="BK233" s="29"/>
      <c r="BL233" s="29"/>
      <c r="BM233" s="29"/>
      <c r="BN233" s="29"/>
      <c r="BO233" s="29"/>
      <c r="BP233" s="31"/>
      <c r="BQ233" s="32"/>
      <c r="BR233" s="32"/>
      <c r="BS233" s="32"/>
      <c r="BT233" s="29"/>
      <c r="BU233" s="29"/>
    </row>
    <row r="234" spans="1:73" ht="46.95" customHeight="1">
      <c r="A234" s="28" t="s">
        <v>3130</v>
      </c>
      <c r="B234" s="28" t="s">
        <v>2994</v>
      </c>
      <c r="C234" s="28"/>
      <c r="D234" s="28"/>
      <c r="E234" s="29" t="s">
        <v>3131</v>
      </c>
      <c r="F234" s="29" t="s">
        <v>2557</v>
      </c>
      <c r="G234" s="29" t="s">
        <v>3132</v>
      </c>
      <c r="H234" s="29" t="s">
        <v>3133</v>
      </c>
      <c r="I234" s="29" t="s">
        <v>3134</v>
      </c>
      <c r="J234" s="29" t="s">
        <v>3135</v>
      </c>
      <c r="K234" s="30" t="s">
        <v>3136</v>
      </c>
      <c r="L234" s="30" t="s">
        <v>3137</v>
      </c>
      <c r="M234" s="30" t="s">
        <v>3133</v>
      </c>
      <c r="N234" s="30" t="s">
        <v>3134</v>
      </c>
      <c r="O234" s="30" t="s">
        <v>3135</v>
      </c>
      <c r="P234" s="30" t="s">
        <v>3138</v>
      </c>
      <c r="Q234" s="29"/>
      <c r="R234" s="29"/>
      <c r="S234" s="29"/>
      <c r="T234" s="29"/>
      <c r="U234" s="29"/>
      <c r="V234" s="29"/>
      <c r="W234" s="29"/>
      <c r="X234" s="29"/>
      <c r="Y234" s="29" t="s">
        <v>3139</v>
      </c>
      <c r="Z234" s="29"/>
      <c r="AA234" s="29"/>
      <c r="AB234" s="29"/>
      <c r="AC234" s="29"/>
      <c r="AD234" s="29"/>
      <c r="AE234" s="29"/>
      <c r="AF234" s="29"/>
      <c r="AG234" s="29"/>
      <c r="AH234" s="29" t="s">
        <v>3140</v>
      </c>
      <c r="AI234" s="29"/>
      <c r="AJ234" s="29"/>
      <c r="AK234" s="29" t="s">
        <v>3141</v>
      </c>
      <c r="AL234" s="29" t="s">
        <v>3142</v>
      </c>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c r="BN234" s="29"/>
      <c r="BO234" s="29"/>
      <c r="BP234" s="31"/>
      <c r="BQ234" s="32"/>
      <c r="BR234" s="32"/>
      <c r="BS234" s="32"/>
      <c r="BT234" s="29"/>
      <c r="BU234" s="29"/>
    </row>
    <row r="235" spans="1:73" ht="46.95" customHeight="1">
      <c r="A235" s="28" t="s">
        <v>3143</v>
      </c>
      <c r="B235" s="28" t="s">
        <v>2994</v>
      </c>
      <c r="C235" s="28"/>
      <c r="D235" s="28"/>
      <c r="E235" s="29" t="s">
        <v>3144</v>
      </c>
      <c r="F235" s="29" t="s">
        <v>2557</v>
      </c>
      <c r="G235" s="29" t="s">
        <v>3145</v>
      </c>
      <c r="H235" s="29" t="s">
        <v>3146</v>
      </c>
      <c r="I235" s="29" t="s">
        <v>3147</v>
      </c>
      <c r="J235" s="29" t="s">
        <v>3148</v>
      </c>
      <c r="K235" s="30" t="s">
        <v>2768</v>
      </c>
      <c r="L235" s="30" t="s">
        <v>3149</v>
      </c>
      <c r="M235" s="30" t="s">
        <v>3150</v>
      </c>
      <c r="N235" s="30" t="s">
        <v>3151</v>
      </c>
      <c r="O235" s="30" t="s">
        <v>3152</v>
      </c>
      <c r="P235" s="30" t="s">
        <v>3153</v>
      </c>
      <c r="Q235" s="29"/>
      <c r="R235" s="29"/>
      <c r="S235" s="29"/>
      <c r="T235" s="29"/>
      <c r="U235" s="29"/>
      <c r="V235" s="29"/>
      <c r="W235" s="29"/>
      <c r="X235" s="29"/>
      <c r="Y235" s="29"/>
      <c r="Z235" s="29"/>
      <c r="AA235" s="29"/>
      <c r="AB235" s="29"/>
      <c r="AC235" s="29"/>
      <c r="AD235" s="29"/>
      <c r="AE235" s="29"/>
      <c r="AF235" s="29"/>
      <c r="AG235" s="29"/>
      <c r="AH235" s="29"/>
      <c r="AI235" s="29"/>
      <c r="AJ235" s="29" t="s">
        <v>3154</v>
      </c>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t="s">
        <v>2612</v>
      </c>
      <c r="BJ235" s="29" t="s">
        <v>2582</v>
      </c>
      <c r="BK235" s="29" t="s">
        <v>3155</v>
      </c>
      <c r="BL235" s="29" t="s">
        <v>3156</v>
      </c>
      <c r="BM235" s="29" t="s">
        <v>3157</v>
      </c>
      <c r="BN235" s="29" t="s">
        <v>3158</v>
      </c>
      <c r="BO235" s="29" t="s">
        <v>3153</v>
      </c>
      <c r="BP235" s="31" t="s">
        <v>240</v>
      </c>
      <c r="BQ235" s="32"/>
      <c r="BR235" s="32"/>
      <c r="BS235" s="32"/>
      <c r="BT235" s="29"/>
      <c r="BU235" s="29"/>
    </row>
    <row r="236" spans="1:73" ht="46.95" customHeight="1">
      <c r="A236" s="28" t="s">
        <v>3159</v>
      </c>
      <c r="B236" s="28" t="s">
        <v>2994</v>
      </c>
      <c r="C236" s="28"/>
      <c r="D236" s="28"/>
      <c r="E236" s="29" t="s">
        <v>3160</v>
      </c>
      <c r="F236" s="29" t="s">
        <v>2557</v>
      </c>
      <c r="G236" s="29" t="s">
        <v>3161</v>
      </c>
      <c r="H236" s="29" t="s">
        <v>3162</v>
      </c>
      <c r="I236" s="29" t="s">
        <v>3163</v>
      </c>
      <c r="J236" s="29" t="s">
        <v>3164</v>
      </c>
      <c r="K236" s="30" t="s">
        <v>3165</v>
      </c>
      <c r="L236" s="30" t="s">
        <v>3166</v>
      </c>
      <c r="M236" s="30" t="s">
        <v>3162</v>
      </c>
      <c r="N236" s="30" t="s">
        <v>3163</v>
      </c>
      <c r="O236" s="30" t="s">
        <v>3164</v>
      </c>
      <c r="P236" s="30" t="s">
        <v>3167</v>
      </c>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t="s">
        <v>3168</v>
      </c>
      <c r="BI236" s="29"/>
      <c r="BJ236" s="29"/>
      <c r="BK236" s="29"/>
      <c r="BL236" s="29"/>
      <c r="BM236" s="29"/>
      <c r="BN236" s="29"/>
      <c r="BO236" s="29"/>
      <c r="BP236" s="31"/>
      <c r="BQ236" s="32"/>
      <c r="BR236" s="32"/>
      <c r="BS236" s="32"/>
      <c r="BT236" s="29"/>
      <c r="BU236" s="29"/>
    </row>
    <row r="237" spans="1:73" ht="46.95" customHeight="1">
      <c r="A237" s="28" t="s">
        <v>3169</v>
      </c>
      <c r="B237" s="28" t="s">
        <v>2994</v>
      </c>
      <c r="C237" s="28"/>
      <c r="D237" s="28"/>
      <c r="E237" s="29" t="s">
        <v>3170</v>
      </c>
      <c r="F237" s="29" t="s">
        <v>2557</v>
      </c>
      <c r="G237" s="29" t="s">
        <v>3171</v>
      </c>
      <c r="H237" s="29" t="s">
        <v>3172</v>
      </c>
      <c r="I237" s="29" t="s">
        <v>3173</v>
      </c>
      <c r="J237" s="29" t="s">
        <v>3174</v>
      </c>
      <c r="K237" s="30" t="s">
        <v>3175</v>
      </c>
      <c r="L237" s="30" t="s">
        <v>3176</v>
      </c>
      <c r="M237" s="30" t="s">
        <v>3177</v>
      </c>
      <c r="N237" s="30" t="s">
        <v>3178</v>
      </c>
      <c r="O237" s="30" t="s">
        <v>3179</v>
      </c>
      <c r="P237" s="30" t="s">
        <v>3180</v>
      </c>
      <c r="Q237" s="29"/>
      <c r="R237" s="29"/>
      <c r="S237" s="29"/>
      <c r="T237" s="29"/>
      <c r="U237" s="29"/>
      <c r="V237" s="29"/>
      <c r="W237" s="29"/>
      <c r="X237" s="29"/>
      <c r="Y237" s="29"/>
      <c r="Z237" s="29"/>
      <c r="AA237" s="29"/>
      <c r="AB237" s="29"/>
      <c r="AC237" s="29"/>
      <c r="AD237" s="29"/>
      <c r="AE237" s="29"/>
      <c r="AF237" s="29"/>
      <c r="AG237" s="29"/>
      <c r="AH237" s="29"/>
      <c r="AI237" s="29" t="s">
        <v>3181</v>
      </c>
      <c r="AJ237" s="29"/>
      <c r="AK237" s="29"/>
      <c r="AL237" s="29"/>
      <c r="AM237" s="29"/>
      <c r="AN237" s="29"/>
      <c r="AO237" s="29"/>
      <c r="AP237" s="29"/>
      <c r="AQ237" s="29"/>
      <c r="AR237" s="29"/>
      <c r="AS237" s="29"/>
      <c r="AT237" s="29"/>
      <c r="AU237" s="29"/>
      <c r="AV237" s="29"/>
      <c r="AW237" s="29"/>
      <c r="AX237" s="29"/>
      <c r="AY237" s="29"/>
      <c r="AZ237" s="29"/>
      <c r="BA237" s="29" t="s">
        <v>3181</v>
      </c>
      <c r="BB237" s="29"/>
      <c r="BC237" s="29"/>
      <c r="BD237" s="29"/>
      <c r="BE237" s="29"/>
      <c r="BF237" s="29"/>
      <c r="BG237" s="29" t="s">
        <v>3182</v>
      </c>
      <c r="BH237" s="29"/>
      <c r="BI237" s="29" t="s">
        <v>2581</v>
      </c>
      <c r="BJ237" s="29" t="s">
        <v>2582</v>
      </c>
      <c r="BK237" s="29" t="s">
        <v>3176</v>
      </c>
      <c r="BL237" s="29" t="s">
        <v>3177</v>
      </c>
      <c r="BM237" s="29" t="s">
        <v>3178</v>
      </c>
      <c r="BN237" s="29" t="s">
        <v>3179</v>
      </c>
      <c r="BO237" s="29" t="s">
        <v>3180</v>
      </c>
      <c r="BP237" s="31" t="s">
        <v>240</v>
      </c>
      <c r="BQ237" s="32"/>
      <c r="BR237" s="32"/>
      <c r="BS237" s="32"/>
      <c r="BT237" s="29"/>
      <c r="BU237" s="29"/>
    </row>
    <row r="238" spans="1:73" ht="46.95" customHeight="1">
      <c r="A238" s="28" t="s">
        <v>3183</v>
      </c>
      <c r="B238" s="28" t="s">
        <v>2994</v>
      </c>
      <c r="C238" s="28"/>
      <c r="D238" s="28"/>
      <c r="E238" s="29" t="s">
        <v>3184</v>
      </c>
      <c r="F238" s="29" t="s">
        <v>2557</v>
      </c>
      <c r="G238" s="29" t="s">
        <v>3185</v>
      </c>
      <c r="H238" s="29" t="s">
        <v>3186</v>
      </c>
      <c r="I238" s="29" t="s">
        <v>3187</v>
      </c>
      <c r="J238" s="29" t="s">
        <v>3188</v>
      </c>
      <c r="K238" s="30" t="s">
        <v>2582</v>
      </c>
      <c r="L238" s="30" t="s">
        <v>3189</v>
      </c>
      <c r="M238" s="30" t="s">
        <v>3190</v>
      </c>
      <c r="N238" s="30" t="s">
        <v>3191</v>
      </c>
      <c r="O238" s="30" t="s">
        <v>3192</v>
      </c>
      <c r="P238" s="30" t="s">
        <v>3193</v>
      </c>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t="s">
        <v>3194</v>
      </c>
      <c r="AT238" s="29"/>
      <c r="AU238" s="29" t="s">
        <v>3195</v>
      </c>
      <c r="AV238" s="29"/>
      <c r="AW238" s="29"/>
      <c r="AX238" s="29"/>
      <c r="AY238" s="29"/>
      <c r="AZ238" s="29"/>
      <c r="BA238" s="29"/>
      <c r="BB238" s="29"/>
      <c r="BC238" s="29"/>
      <c r="BD238" s="29"/>
      <c r="BE238" s="29"/>
      <c r="BF238" s="29"/>
      <c r="BG238" s="29"/>
      <c r="BH238" s="29"/>
      <c r="BI238" s="29" t="s">
        <v>2622</v>
      </c>
      <c r="BJ238" s="29" t="s">
        <v>2582</v>
      </c>
      <c r="BK238" s="29" t="s">
        <v>3189</v>
      </c>
      <c r="BL238" s="29" t="s">
        <v>3190</v>
      </c>
      <c r="BM238" s="29" t="s">
        <v>3191</v>
      </c>
      <c r="BN238" s="29" t="s">
        <v>3192</v>
      </c>
      <c r="BO238" s="29" t="s">
        <v>3193</v>
      </c>
      <c r="BP238" s="31" t="s">
        <v>240</v>
      </c>
      <c r="BQ238" s="32"/>
      <c r="BR238" s="32"/>
      <c r="BS238" s="32"/>
      <c r="BT238" s="29"/>
      <c r="BU238" s="29"/>
    </row>
    <row r="239" spans="1:73" ht="46.95" hidden="1" customHeight="1">
      <c r="A239" s="28"/>
      <c r="B239" s="28" t="s">
        <v>2501</v>
      </c>
      <c r="C239" s="28"/>
      <c r="D239" s="28"/>
      <c r="E239" s="29" t="s">
        <v>3196</v>
      </c>
      <c r="F239" s="29" t="s">
        <v>2557</v>
      </c>
      <c r="G239" s="29" t="s">
        <v>3197</v>
      </c>
      <c r="H239" s="29" t="s">
        <v>3198</v>
      </c>
      <c r="I239" s="29" t="s">
        <v>3199</v>
      </c>
      <c r="J239" s="29" t="s">
        <v>3200</v>
      </c>
      <c r="K239" s="30" t="s">
        <v>3201</v>
      </c>
      <c r="L239" s="30" t="s">
        <v>3202</v>
      </c>
      <c r="M239" s="30" t="s">
        <v>3203</v>
      </c>
      <c r="N239" s="30" t="s">
        <v>3204</v>
      </c>
      <c r="O239" s="30" t="s">
        <v>3205</v>
      </c>
      <c r="P239" s="30" t="s">
        <v>3206</v>
      </c>
      <c r="Q239" s="29"/>
      <c r="R239" s="29"/>
      <c r="S239" s="29"/>
      <c r="T239" s="29" t="s">
        <v>3207</v>
      </c>
      <c r="U239" s="29"/>
      <c r="V239" s="29"/>
      <c r="W239" s="29"/>
      <c r="X239" s="29"/>
      <c r="Y239" s="29"/>
      <c r="Z239" s="29"/>
      <c r="AA239" s="29"/>
      <c r="AB239" s="29" t="s">
        <v>3208</v>
      </c>
      <c r="AC239" s="29"/>
      <c r="AD239" s="29"/>
      <c r="AE239" s="29"/>
      <c r="AF239" s="29"/>
      <c r="AG239" s="29" t="s">
        <v>3209</v>
      </c>
      <c r="AH239" s="29"/>
      <c r="AI239" s="29"/>
      <c r="AJ239" s="29"/>
      <c r="AK239" s="29"/>
      <c r="AL239" s="29"/>
      <c r="AM239" s="29"/>
      <c r="AN239" s="29"/>
      <c r="AO239" s="29" t="s">
        <v>3210</v>
      </c>
      <c r="AP239" s="29" t="s">
        <v>3211</v>
      </c>
      <c r="AQ239" s="29"/>
      <c r="AR239" s="29"/>
      <c r="AS239" s="29"/>
      <c r="AT239" s="29"/>
      <c r="AU239" s="29"/>
      <c r="AV239" s="29"/>
      <c r="AW239" s="29"/>
      <c r="AX239" s="29"/>
      <c r="AY239" s="29" t="s">
        <v>3212</v>
      </c>
      <c r="AZ239" s="29" t="s">
        <v>3213</v>
      </c>
      <c r="BA239" s="29" t="s">
        <v>3208</v>
      </c>
      <c r="BB239" s="29"/>
      <c r="BC239" s="29"/>
      <c r="BD239" s="29" t="s">
        <v>3214</v>
      </c>
      <c r="BE239" s="29"/>
      <c r="BF239" s="29"/>
      <c r="BG239" s="29"/>
      <c r="BH239" s="29" t="s">
        <v>3215</v>
      </c>
      <c r="BI239" s="29" t="s">
        <v>3201</v>
      </c>
      <c r="BJ239" s="29" t="s">
        <v>2601</v>
      </c>
      <c r="BK239" s="29" t="s">
        <v>3216</v>
      </c>
      <c r="BL239" s="29" t="s">
        <v>3203</v>
      </c>
      <c r="BM239" s="29" t="s">
        <v>3204</v>
      </c>
      <c r="BN239" s="29" t="s">
        <v>3205</v>
      </c>
      <c r="BO239" s="29" t="s">
        <v>3206</v>
      </c>
      <c r="BP239" s="31" t="s">
        <v>240</v>
      </c>
      <c r="BQ239" s="32"/>
      <c r="BR239" s="32"/>
      <c r="BS239" s="32"/>
      <c r="BT239" s="29"/>
      <c r="BU239" s="29"/>
    </row>
    <row r="240" spans="1:73" ht="46.95" customHeight="1">
      <c r="A240" s="28" t="s">
        <v>3217</v>
      </c>
      <c r="B240" s="28"/>
      <c r="C240" s="28" t="s">
        <v>187</v>
      </c>
      <c r="D240" s="28" t="s">
        <v>3218</v>
      </c>
      <c r="E240" s="29" t="s">
        <v>3196</v>
      </c>
      <c r="F240" s="29" t="s">
        <v>2557</v>
      </c>
      <c r="G240" s="29" t="s">
        <v>3197</v>
      </c>
      <c r="H240" s="29" t="s">
        <v>3198</v>
      </c>
      <c r="I240" s="29" t="s">
        <v>3199</v>
      </c>
      <c r="J240" s="29" t="s">
        <v>3200</v>
      </c>
      <c r="K240" s="30" t="s">
        <v>3201</v>
      </c>
      <c r="L240" s="30" t="s">
        <v>3202</v>
      </c>
      <c r="M240" s="30" t="s">
        <v>3203</v>
      </c>
      <c r="N240" s="30" t="s">
        <v>3204</v>
      </c>
      <c r="O240" s="30" t="s">
        <v>3205</v>
      </c>
      <c r="P240" s="30" t="s">
        <v>3206</v>
      </c>
      <c r="Q240" s="29"/>
      <c r="R240" s="29"/>
      <c r="S240" s="29"/>
      <c r="T240" s="29" t="s">
        <v>3207</v>
      </c>
      <c r="U240" s="29"/>
      <c r="V240" s="29"/>
      <c r="W240" s="29"/>
      <c r="X240" s="29"/>
      <c r="Y240" s="29"/>
      <c r="Z240" s="29"/>
      <c r="AA240" s="29"/>
      <c r="AB240" s="29" t="s">
        <v>3208</v>
      </c>
      <c r="AC240" s="29"/>
      <c r="AD240" s="29"/>
      <c r="AE240" s="29"/>
      <c r="AF240" s="29"/>
      <c r="AG240" s="29" t="s">
        <v>3209</v>
      </c>
      <c r="AH240" s="29"/>
      <c r="AI240" s="29"/>
      <c r="AJ240" s="29"/>
      <c r="AK240" s="29"/>
      <c r="AL240" s="29"/>
      <c r="AM240" s="29"/>
      <c r="AN240" s="29"/>
      <c r="AO240" s="29" t="s">
        <v>3210</v>
      </c>
      <c r="AP240" s="29" t="s">
        <v>3211</v>
      </c>
      <c r="AQ240" s="29"/>
      <c r="AR240" s="29"/>
      <c r="AS240" s="29"/>
      <c r="AT240" s="29"/>
      <c r="AU240" s="29"/>
      <c r="AV240" s="29"/>
      <c r="AW240" s="29"/>
      <c r="AX240" s="29"/>
      <c r="AY240" s="29" t="s">
        <v>3212</v>
      </c>
      <c r="AZ240" s="29" t="s">
        <v>3213</v>
      </c>
      <c r="BA240" s="29" t="s">
        <v>3208</v>
      </c>
      <c r="BB240" s="29"/>
      <c r="BC240" s="29"/>
      <c r="BD240" s="29" t="s">
        <v>3214</v>
      </c>
      <c r="BE240" s="29"/>
      <c r="BF240" s="29"/>
      <c r="BG240" s="29"/>
      <c r="BH240" s="29" t="s">
        <v>3215</v>
      </c>
      <c r="BI240" s="29" t="s">
        <v>3201</v>
      </c>
      <c r="BJ240" s="29" t="s">
        <v>2601</v>
      </c>
      <c r="BK240" s="29" t="s">
        <v>3219</v>
      </c>
      <c r="BL240" s="29" t="s">
        <v>3203</v>
      </c>
      <c r="BM240" s="29" t="s">
        <v>3204</v>
      </c>
      <c r="BN240" s="29" t="s">
        <v>3205</v>
      </c>
      <c r="BO240" s="29" t="s">
        <v>3206</v>
      </c>
      <c r="BP240" s="31" t="s">
        <v>240</v>
      </c>
      <c r="BQ240" s="32"/>
      <c r="BR240" s="32"/>
      <c r="BS240" s="32"/>
      <c r="BT240" s="29"/>
      <c r="BU240" s="29"/>
    </row>
    <row r="241" spans="1:73" ht="46.95" hidden="1" customHeight="1">
      <c r="A241" s="28"/>
      <c r="B241" s="28" t="s">
        <v>2501</v>
      </c>
      <c r="C241" s="28"/>
      <c r="D241" s="28"/>
      <c r="E241" s="29" t="s">
        <v>3220</v>
      </c>
      <c r="F241" s="29" t="s">
        <v>2703</v>
      </c>
      <c r="G241" s="29" t="s">
        <v>3221</v>
      </c>
      <c r="H241" s="29" t="s">
        <v>3222</v>
      </c>
      <c r="I241" s="29" t="s">
        <v>3223</v>
      </c>
      <c r="J241" s="29" t="s">
        <v>3224</v>
      </c>
      <c r="K241" s="30" t="s">
        <v>3225</v>
      </c>
      <c r="L241" s="30" t="s">
        <v>3226</v>
      </c>
      <c r="M241" s="30" t="s">
        <v>3227</v>
      </c>
      <c r="N241" s="30" t="s">
        <v>3228</v>
      </c>
      <c r="O241" s="30" t="s">
        <v>3229</v>
      </c>
      <c r="P241" s="30" t="s">
        <v>3230</v>
      </c>
      <c r="Q241" s="29"/>
      <c r="R241" s="29"/>
      <c r="S241" s="29"/>
      <c r="T241" s="29"/>
      <c r="U241" s="29"/>
      <c r="V241" s="29"/>
      <c r="W241" s="29"/>
      <c r="X241" s="29"/>
      <c r="Y241" s="29"/>
      <c r="Z241" s="29"/>
      <c r="AA241" s="29"/>
      <c r="AB241" s="29"/>
      <c r="AC241" s="29"/>
      <c r="AD241" s="29"/>
      <c r="AE241" s="29"/>
      <c r="AF241" s="29"/>
      <c r="AG241" s="29"/>
      <c r="AH241" s="29" t="s">
        <v>3231</v>
      </c>
      <c r="AI241" s="29" t="s">
        <v>3232</v>
      </c>
      <c r="AJ241" s="29"/>
      <c r="AK241" s="29"/>
      <c r="AL241" s="29"/>
      <c r="AM241" s="29" t="s">
        <v>3233</v>
      </c>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t="s">
        <v>3234</v>
      </c>
      <c r="BJ241" s="29" t="s">
        <v>2582</v>
      </c>
      <c r="BK241" s="29" t="s">
        <v>3235</v>
      </c>
      <c r="BL241" s="29" t="s">
        <v>3236</v>
      </c>
      <c r="BM241" s="29" t="s">
        <v>3237</v>
      </c>
      <c r="BN241" s="29" t="s">
        <v>3238</v>
      </c>
      <c r="BO241" s="29" t="s">
        <v>3239</v>
      </c>
      <c r="BP241" s="31" t="s">
        <v>240</v>
      </c>
      <c r="BQ241" s="32"/>
      <c r="BR241" s="32"/>
      <c r="BS241" s="32"/>
      <c r="BT241" s="29"/>
      <c r="BU241" s="29"/>
    </row>
    <row r="242" spans="1:73" ht="46.95" customHeight="1">
      <c r="A242" s="28" t="s">
        <v>3240</v>
      </c>
      <c r="B242" s="28"/>
      <c r="C242" s="28" t="s">
        <v>187</v>
      </c>
      <c r="D242" s="28" t="s">
        <v>1326</v>
      </c>
      <c r="E242" s="29" t="s">
        <v>3220</v>
      </c>
      <c r="F242" s="29" t="s">
        <v>2703</v>
      </c>
      <c r="G242" s="29" t="s">
        <v>3241</v>
      </c>
      <c r="H242" s="29" t="s">
        <v>3222</v>
      </c>
      <c r="I242" s="29" t="s">
        <v>3223</v>
      </c>
      <c r="J242" s="29" t="s">
        <v>3224</v>
      </c>
      <c r="K242" s="30" t="s">
        <v>3225</v>
      </c>
      <c r="L242" s="30" t="s">
        <v>3226</v>
      </c>
      <c r="M242" s="30" t="s">
        <v>3227</v>
      </c>
      <c r="N242" s="30" t="s">
        <v>3228</v>
      </c>
      <c r="O242" s="30" t="s">
        <v>3229</v>
      </c>
      <c r="P242" s="30" t="s">
        <v>3230</v>
      </c>
      <c r="Q242" s="29"/>
      <c r="R242" s="29"/>
      <c r="S242" s="29"/>
      <c r="T242" s="29"/>
      <c r="U242" s="29"/>
      <c r="V242" s="29"/>
      <c r="W242" s="29"/>
      <c r="X242" s="29"/>
      <c r="Y242" s="29"/>
      <c r="Z242" s="29"/>
      <c r="AA242" s="29"/>
      <c r="AB242" s="29"/>
      <c r="AC242" s="29"/>
      <c r="AD242" s="29"/>
      <c r="AE242" s="29"/>
      <c r="AF242" s="29"/>
      <c r="AG242" s="29"/>
      <c r="AH242" s="29" t="s">
        <v>3231</v>
      </c>
      <c r="AI242" s="29" t="s">
        <v>3232</v>
      </c>
      <c r="AJ242" s="29"/>
      <c r="AK242" s="29"/>
      <c r="AL242" s="29"/>
      <c r="AM242" s="29" t="s">
        <v>3233</v>
      </c>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t="s">
        <v>3234</v>
      </c>
      <c r="BJ242" s="29" t="s">
        <v>2582</v>
      </c>
      <c r="BK242" s="29" t="s">
        <v>3235</v>
      </c>
      <c r="BL242" s="29" t="s">
        <v>3236</v>
      </c>
      <c r="BM242" s="29" t="s">
        <v>3237</v>
      </c>
      <c r="BN242" s="29" t="s">
        <v>3238</v>
      </c>
      <c r="BO242" s="29" t="s">
        <v>3239</v>
      </c>
      <c r="BP242" s="31" t="s">
        <v>240</v>
      </c>
      <c r="BQ242" s="32"/>
      <c r="BR242" s="32"/>
      <c r="BS242" s="32"/>
      <c r="BT242" s="29"/>
      <c r="BU242" s="29" t="s">
        <v>3242</v>
      </c>
    </row>
    <row r="243" spans="1:73" ht="46.95" customHeight="1">
      <c r="A243" s="28" t="s">
        <v>3243</v>
      </c>
      <c r="B243" s="28" t="s">
        <v>2501</v>
      </c>
      <c r="C243" s="28"/>
      <c r="D243" s="28"/>
      <c r="E243" s="29" t="s">
        <v>3244</v>
      </c>
      <c r="F243" s="29" t="s">
        <v>2703</v>
      </c>
      <c r="G243" s="29" t="s">
        <v>3245</v>
      </c>
      <c r="H243" s="29" t="s">
        <v>3246</v>
      </c>
      <c r="I243" s="29" t="s">
        <v>3247</v>
      </c>
      <c r="J243" s="29" t="s">
        <v>3248</v>
      </c>
      <c r="K243" s="30" t="s">
        <v>3249</v>
      </c>
      <c r="L243" s="30" t="s">
        <v>3250</v>
      </c>
      <c r="M243" s="30" t="s">
        <v>3246</v>
      </c>
      <c r="N243" s="30" t="s">
        <v>3247</v>
      </c>
      <c r="O243" s="30" t="s">
        <v>3251</v>
      </c>
      <c r="P243" s="30" t="s">
        <v>3252</v>
      </c>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t="s">
        <v>3253</v>
      </c>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31"/>
      <c r="BQ243" s="32"/>
      <c r="BR243" s="32"/>
      <c r="BS243" s="32"/>
      <c r="BT243" s="29"/>
      <c r="BU243" s="29"/>
    </row>
    <row r="244" spans="1:73" ht="46.95" customHeight="1">
      <c r="A244" s="28" t="s">
        <v>3254</v>
      </c>
      <c r="B244" s="28" t="s">
        <v>3255</v>
      </c>
      <c r="C244" s="28"/>
      <c r="D244" s="28"/>
      <c r="E244" s="29" t="s">
        <v>3256</v>
      </c>
      <c r="F244" s="29" t="s">
        <v>2557</v>
      </c>
      <c r="G244" s="29" t="s">
        <v>3257</v>
      </c>
      <c r="H244" s="29" t="s">
        <v>213</v>
      </c>
      <c r="I244" s="29" t="s">
        <v>3258</v>
      </c>
      <c r="J244" s="29" t="s">
        <v>3259</v>
      </c>
      <c r="K244" s="30" t="s">
        <v>2557</v>
      </c>
      <c r="L244" s="30" t="s">
        <v>3257</v>
      </c>
      <c r="M244" s="30" t="s">
        <v>213</v>
      </c>
      <c r="N244" s="30" t="s">
        <v>3258</v>
      </c>
      <c r="O244" s="30" t="s">
        <v>3259</v>
      </c>
      <c r="P244" s="30" t="s">
        <v>3260</v>
      </c>
      <c r="Q244" s="29"/>
      <c r="R244" s="29"/>
      <c r="S244" s="29"/>
      <c r="T244" s="29"/>
      <c r="U244" s="29"/>
      <c r="V244" s="29"/>
      <c r="W244" s="29"/>
      <c r="X244" s="29"/>
      <c r="Y244" s="29"/>
      <c r="Z244" s="29"/>
      <c r="AA244" s="29"/>
      <c r="AB244" s="29"/>
      <c r="AC244" s="29"/>
      <c r="AD244" s="29"/>
      <c r="AE244" s="29"/>
      <c r="AF244" s="29"/>
      <c r="AG244" s="29"/>
      <c r="AH244" s="29"/>
      <c r="AI244" s="29"/>
      <c r="AJ244" s="29"/>
      <c r="AK244" s="29" t="s">
        <v>3261</v>
      </c>
      <c r="AL244" s="29" t="s">
        <v>3262</v>
      </c>
      <c r="AM244" s="29"/>
      <c r="AN244" s="29"/>
      <c r="AO244" s="29"/>
      <c r="AP244" s="29"/>
      <c r="AQ244" s="29" t="s">
        <v>3263</v>
      </c>
      <c r="AR244" s="29"/>
      <c r="AS244" s="29"/>
      <c r="AT244" s="29"/>
      <c r="AU244" s="29" t="s">
        <v>3264</v>
      </c>
      <c r="AV244" s="29"/>
      <c r="AW244" s="29"/>
      <c r="AX244" s="29"/>
      <c r="AY244" s="29"/>
      <c r="AZ244" s="29"/>
      <c r="BA244" s="29"/>
      <c r="BB244" s="29"/>
      <c r="BC244" s="29"/>
      <c r="BD244" s="29"/>
      <c r="BE244" s="29"/>
      <c r="BF244" s="29"/>
      <c r="BG244" s="29"/>
      <c r="BH244" s="29"/>
      <c r="BI244" s="29"/>
      <c r="BJ244" s="29"/>
      <c r="BK244" s="29"/>
      <c r="BL244" s="29"/>
      <c r="BM244" s="29"/>
      <c r="BN244" s="29"/>
      <c r="BO244" s="29"/>
      <c r="BP244" s="31"/>
      <c r="BQ244" s="32"/>
      <c r="BR244" s="32"/>
      <c r="BS244" s="32"/>
      <c r="BT244" s="29"/>
      <c r="BU244" s="29"/>
    </row>
    <row r="245" spans="1:73" ht="46.95" customHeight="1">
      <c r="A245" s="28" t="s">
        <v>3265</v>
      </c>
      <c r="B245" s="28" t="s">
        <v>3266</v>
      </c>
      <c r="C245" s="28"/>
      <c r="D245" s="28"/>
      <c r="E245" s="29" t="s">
        <v>3267</v>
      </c>
      <c r="F245" s="29" t="s">
        <v>2557</v>
      </c>
      <c r="G245" s="29" t="s">
        <v>3268</v>
      </c>
      <c r="H245" s="29" t="s">
        <v>197</v>
      </c>
      <c r="I245" s="29" t="s">
        <v>3269</v>
      </c>
      <c r="J245" s="29" t="s">
        <v>3270</v>
      </c>
      <c r="K245" s="30" t="s">
        <v>3271</v>
      </c>
      <c r="L245" s="30" t="s">
        <v>3272</v>
      </c>
      <c r="M245" s="30" t="s">
        <v>197</v>
      </c>
      <c r="N245" s="30" t="s">
        <v>3269</v>
      </c>
      <c r="O245" s="30" t="s">
        <v>3270</v>
      </c>
      <c r="P245" s="30" t="s">
        <v>3273</v>
      </c>
      <c r="Q245" s="29"/>
      <c r="R245" s="29"/>
      <c r="S245" s="29" t="s">
        <v>3274</v>
      </c>
      <c r="T245" s="29"/>
      <c r="U245" s="29"/>
      <c r="V245" s="29"/>
      <c r="W245" s="29"/>
      <c r="X245" s="29" t="s">
        <v>3275</v>
      </c>
      <c r="Y245" s="29" t="s">
        <v>3276</v>
      </c>
      <c r="Z245" s="29" t="s">
        <v>3277</v>
      </c>
      <c r="AA245" s="29"/>
      <c r="AB245" s="29"/>
      <c r="AC245" s="29"/>
      <c r="AD245" s="29"/>
      <c r="AE245" s="29"/>
      <c r="AF245" s="29"/>
      <c r="AG245" s="29"/>
      <c r="AH245" s="29"/>
      <c r="AI245" s="29"/>
      <c r="AJ245" s="29"/>
      <c r="AK245" s="29"/>
      <c r="AL245" s="29" t="s">
        <v>3278</v>
      </c>
      <c r="AM245" s="29"/>
      <c r="AN245" s="29"/>
      <c r="AO245" s="29"/>
      <c r="AP245" s="29"/>
      <c r="AQ245" s="29"/>
      <c r="AR245" s="29"/>
      <c r="AS245" s="29" t="s">
        <v>3279</v>
      </c>
      <c r="AT245" s="29"/>
      <c r="AU245" s="29"/>
      <c r="AV245" s="29" t="s">
        <v>3280</v>
      </c>
      <c r="AW245" s="29"/>
      <c r="AX245" s="29"/>
      <c r="AY245" s="29"/>
      <c r="AZ245" s="29"/>
      <c r="BA245" s="29" t="s">
        <v>167</v>
      </c>
      <c r="BB245" s="29" t="s">
        <v>3281</v>
      </c>
      <c r="BC245" s="29"/>
      <c r="BD245" s="29" t="s">
        <v>3282</v>
      </c>
      <c r="BE245" s="29" t="s">
        <v>3283</v>
      </c>
      <c r="BF245" s="29"/>
      <c r="BG245" s="29"/>
      <c r="BH245" s="29" t="s">
        <v>3284</v>
      </c>
      <c r="BI245" s="29"/>
      <c r="BJ245" s="29"/>
      <c r="BK245" s="29"/>
      <c r="BL245" s="29"/>
      <c r="BM245" s="29"/>
      <c r="BN245" s="29"/>
      <c r="BO245" s="29"/>
      <c r="BP245" s="31"/>
      <c r="BQ245" s="32"/>
      <c r="BR245" s="32"/>
      <c r="BS245" s="32"/>
      <c r="BT245" s="29"/>
      <c r="BU245" s="29"/>
    </row>
    <row r="246" spans="1:73" ht="46.95" customHeight="1">
      <c r="A246" s="28" t="s">
        <v>3285</v>
      </c>
      <c r="B246" s="28" t="s">
        <v>3286</v>
      </c>
      <c r="C246" s="28"/>
      <c r="D246" s="28"/>
      <c r="E246" s="29" t="s">
        <v>3287</v>
      </c>
      <c r="F246" s="29" t="s">
        <v>2630</v>
      </c>
      <c r="G246" s="29" t="s">
        <v>3288</v>
      </c>
      <c r="H246" s="29" t="s">
        <v>3289</v>
      </c>
      <c r="I246" s="29" t="s">
        <v>3290</v>
      </c>
      <c r="J246" s="29" t="s">
        <v>3291</v>
      </c>
      <c r="K246" s="30" t="s">
        <v>3292</v>
      </c>
      <c r="L246" s="30" t="s">
        <v>3293</v>
      </c>
      <c r="M246" s="30" t="s">
        <v>3289</v>
      </c>
      <c r="N246" s="30" t="s">
        <v>3290</v>
      </c>
      <c r="O246" s="30" t="s">
        <v>3291</v>
      </c>
      <c r="P246" s="30" t="s">
        <v>3294</v>
      </c>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t="s">
        <v>3295</v>
      </c>
      <c r="BI246" s="29"/>
      <c r="BJ246" s="29"/>
      <c r="BK246" s="29"/>
      <c r="BL246" s="29"/>
      <c r="BM246" s="29"/>
      <c r="BN246" s="29"/>
      <c r="BO246" s="29"/>
      <c r="BP246" s="31"/>
      <c r="BQ246" s="32"/>
      <c r="BR246" s="32"/>
      <c r="BS246" s="32"/>
      <c r="BT246" s="29"/>
      <c r="BU246" s="29"/>
    </row>
    <row r="247" spans="1:73" ht="46.95" customHeight="1">
      <c r="A247" s="28" t="s">
        <v>3296</v>
      </c>
      <c r="B247" s="28" t="s">
        <v>3286</v>
      </c>
      <c r="C247" s="28"/>
      <c r="D247" s="28"/>
      <c r="E247" s="29" t="s">
        <v>3297</v>
      </c>
      <c r="F247" s="29" t="s">
        <v>2557</v>
      </c>
      <c r="G247" s="29" t="s">
        <v>3298</v>
      </c>
      <c r="H247" s="29" t="s">
        <v>197</v>
      </c>
      <c r="I247" s="29" t="s">
        <v>3299</v>
      </c>
      <c r="J247" s="29" t="s">
        <v>3300</v>
      </c>
      <c r="K247" s="30"/>
      <c r="L247" s="30" t="s">
        <v>3301</v>
      </c>
      <c r="M247" s="30" t="s">
        <v>197</v>
      </c>
      <c r="N247" s="30" t="s">
        <v>3299</v>
      </c>
      <c r="O247" s="30" t="s">
        <v>3300</v>
      </c>
      <c r="P247" s="30" t="s">
        <v>3302</v>
      </c>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c r="BB247" s="29"/>
      <c r="BC247" s="29"/>
      <c r="BD247" s="29" t="s">
        <v>3303</v>
      </c>
      <c r="BE247" s="29"/>
      <c r="BF247" s="29"/>
      <c r="BG247" s="29"/>
      <c r="BH247" s="29" t="s">
        <v>3304</v>
      </c>
      <c r="BI247" s="29"/>
      <c r="BJ247" s="29"/>
      <c r="BK247" s="29"/>
      <c r="BL247" s="29"/>
      <c r="BM247" s="29"/>
      <c r="BN247" s="29"/>
      <c r="BO247" s="29"/>
      <c r="BP247" s="31"/>
      <c r="BQ247" s="32"/>
      <c r="BR247" s="32"/>
      <c r="BS247" s="32"/>
      <c r="BT247" s="29"/>
      <c r="BU247" s="29"/>
    </row>
    <row r="248" spans="1:73" ht="46.95" customHeight="1">
      <c r="A248" s="28" t="s">
        <v>3305</v>
      </c>
      <c r="B248" s="28" t="s">
        <v>3286</v>
      </c>
      <c r="C248" s="28"/>
      <c r="D248" s="28"/>
      <c r="E248" s="29" t="s">
        <v>3306</v>
      </c>
      <c r="F248" s="29" t="s">
        <v>2557</v>
      </c>
      <c r="G248" s="29" t="s">
        <v>3307</v>
      </c>
      <c r="H248" s="29" t="s">
        <v>3308</v>
      </c>
      <c r="I248" s="29" t="s">
        <v>3309</v>
      </c>
      <c r="J248" s="29" t="s">
        <v>3310</v>
      </c>
      <c r="K248" s="30" t="s">
        <v>2557</v>
      </c>
      <c r="L248" s="30" t="s">
        <v>3307</v>
      </c>
      <c r="M248" s="30" t="s">
        <v>3308</v>
      </c>
      <c r="N248" s="30" t="s">
        <v>3309</v>
      </c>
      <c r="O248" s="30" t="s">
        <v>3310</v>
      </c>
      <c r="P248" s="30" t="s">
        <v>3311</v>
      </c>
      <c r="Q248" s="29"/>
      <c r="R248" s="29"/>
      <c r="S248" s="29"/>
      <c r="T248" s="29"/>
      <c r="U248" s="29" t="s">
        <v>3312</v>
      </c>
      <c r="V248" s="29"/>
      <c r="W248" s="29"/>
      <c r="X248" s="29" t="s">
        <v>3313</v>
      </c>
      <c r="Y248" s="29"/>
      <c r="Z248" s="29" t="s">
        <v>3314</v>
      </c>
      <c r="AA248" s="29" t="s">
        <v>3315</v>
      </c>
      <c r="AB248" s="29" t="s">
        <v>3316</v>
      </c>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t="s">
        <v>3317</v>
      </c>
      <c r="BB248" s="29"/>
      <c r="BC248" s="29"/>
      <c r="BD248" s="29"/>
      <c r="BE248" s="29"/>
      <c r="BF248" s="29"/>
      <c r="BG248" s="29"/>
      <c r="BH248" s="29"/>
      <c r="BI248" s="29"/>
      <c r="BJ248" s="29"/>
      <c r="BK248" s="29"/>
      <c r="BL248" s="29"/>
      <c r="BM248" s="29"/>
      <c r="BN248" s="29"/>
      <c r="BO248" s="29"/>
      <c r="BP248" s="31"/>
      <c r="BQ248" s="32"/>
      <c r="BR248" s="32"/>
      <c r="BS248" s="32"/>
      <c r="BT248" s="29"/>
      <c r="BU248" s="29"/>
    </row>
    <row r="249" spans="1:73" s="38" customFormat="1" ht="46.95" customHeight="1">
      <c r="A249" s="28" t="s">
        <v>3318</v>
      </c>
      <c r="B249" s="28" t="s">
        <v>3319</v>
      </c>
      <c r="C249" s="28"/>
      <c r="D249" s="28"/>
      <c r="E249" s="29" t="s">
        <v>3320</v>
      </c>
      <c r="F249" s="29" t="s">
        <v>2703</v>
      </c>
      <c r="G249" s="29" t="s">
        <v>3321</v>
      </c>
      <c r="H249" s="29" t="s">
        <v>3322</v>
      </c>
      <c r="I249" s="29" t="s">
        <v>3323</v>
      </c>
      <c r="J249" s="29" t="s">
        <v>3324</v>
      </c>
      <c r="K249" s="30" t="s">
        <v>3325</v>
      </c>
      <c r="L249" s="30" t="s">
        <v>3326</v>
      </c>
      <c r="M249" s="30" t="s">
        <v>3327</v>
      </c>
      <c r="N249" s="30" t="s">
        <v>3328</v>
      </c>
      <c r="O249" s="30" t="s">
        <v>3329</v>
      </c>
      <c r="P249" s="30" t="s">
        <v>3330</v>
      </c>
      <c r="Q249" s="29"/>
      <c r="R249" s="29"/>
      <c r="S249" s="29"/>
      <c r="T249" s="29"/>
      <c r="U249" s="29"/>
      <c r="V249" s="29"/>
      <c r="W249" s="29"/>
      <c r="X249" s="29" t="s">
        <v>3331</v>
      </c>
      <c r="Y249" s="29"/>
      <c r="Z249" s="29" t="s">
        <v>3332</v>
      </c>
      <c r="AA249" s="29"/>
      <c r="AB249" s="29"/>
      <c r="AC249" s="29"/>
      <c r="AD249" s="29" t="s">
        <v>3333</v>
      </c>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t="s">
        <v>3334</v>
      </c>
      <c r="BG249" s="29"/>
      <c r="BH249" s="29"/>
      <c r="BI249" s="29" t="s">
        <v>3335</v>
      </c>
      <c r="BJ249" s="29" t="s">
        <v>3336</v>
      </c>
      <c r="BK249" s="29" t="s">
        <v>3337</v>
      </c>
      <c r="BL249" s="29" t="s">
        <v>3338</v>
      </c>
      <c r="BM249" s="29" t="s">
        <v>3339</v>
      </c>
      <c r="BN249" s="29" t="s">
        <v>3340</v>
      </c>
      <c r="BO249" s="29" t="s">
        <v>3330</v>
      </c>
      <c r="BP249" s="31" t="s">
        <v>240</v>
      </c>
      <c r="BQ249" s="32"/>
      <c r="BR249" s="32"/>
      <c r="BS249" s="32"/>
      <c r="BT249" s="29"/>
      <c r="BU249" s="29"/>
    </row>
    <row r="250" spans="1:73" ht="46.95" customHeight="1">
      <c r="A250" s="28" t="s">
        <v>3341</v>
      </c>
      <c r="B250" s="39" t="s">
        <v>3286</v>
      </c>
      <c r="C250" s="39"/>
      <c r="D250" s="39"/>
      <c r="E250" s="40" t="s">
        <v>3342</v>
      </c>
      <c r="F250" s="40" t="s">
        <v>2557</v>
      </c>
      <c r="G250" s="40" t="s">
        <v>3343</v>
      </c>
      <c r="H250" s="40" t="s">
        <v>254</v>
      </c>
      <c r="I250" s="40" t="s">
        <v>3344</v>
      </c>
      <c r="J250" s="40" t="s">
        <v>3345</v>
      </c>
      <c r="K250" s="41" t="s">
        <v>3054</v>
      </c>
      <c r="L250" s="41" t="s">
        <v>3346</v>
      </c>
      <c r="M250" s="41" t="s">
        <v>254</v>
      </c>
      <c r="N250" s="41" t="s">
        <v>3344</v>
      </c>
      <c r="O250" s="41" t="s">
        <v>3345</v>
      </c>
      <c r="P250" s="42" t="s">
        <v>3347</v>
      </c>
      <c r="Q250" s="40"/>
      <c r="R250" s="40"/>
      <c r="S250" s="40"/>
      <c r="T250" s="40"/>
      <c r="U250" s="40"/>
      <c r="V250" s="40"/>
      <c r="W250" s="40"/>
      <c r="X250" s="40"/>
      <c r="Y250" s="40"/>
      <c r="Z250" s="40"/>
      <c r="AA250" s="40"/>
      <c r="AB250" s="40"/>
      <c r="AC250" s="40"/>
      <c r="AD250" s="40"/>
      <c r="AE250" s="40"/>
      <c r="AF250" s="40"/>
      <c r="AG250" s="40" t="s">
        <v>3348</v>
      </c>
      <c r="AH250" s="40" t="s">
        <v>3349</v>
      </c>
      <c r="AI250" s="40"/>
      <c r="AJ250" s="40"/>
      <c r="AK250" s="40" t="s">
        <v>3350</v>
      </c>
      <c r="AL250" s="40"/>
      <c r="AM250" s="40"/>
      <c r="AN250" s="40"/>
      <c r="AO250" s="40"/>
      <c r="AP250" s="40"/>
      <c r="AQ250" s="40"/>
      <c r="AR250" s="40"/>
      <c r="AS250" s="40"/>
      <c r="AT250" s="40"/>
      <c r="AU250" s="40"/>
      <c r="AV250" s="40"/>
      <c r="AW250" s="40"/>
      <c r="AX250" s="40"/>
      <c r="AY250" s="40"/>
      <c r="AZ250" s="40"/>
      <c r="BA250" s="40"/>
      <c r="BB250" s="40"/>
      <c r="BC250" s="40"/>
      <c r="BD250" s="40" t="s">
        <v>3351</v>
      </c>
      <c r="BE250" s="40"/>
      <c r="BF250" s="40"/>
      <c r="BG250" s="40"/>
      <c r="BH250" s="40" t="s">
        <v>3352</v>
      </c>
      <c r="BI250" s="40"/>
      <c r="BJ250" s="40"/>
      <c r="BK250" s="40"/>
      <c r="BL250" s="40"/>
      <c r="BM250" s="40"/>
      <c r="BN250" s="40"/>
      <c r="BO250" s="40"/>
      <c r="BP250" s="43"/>
      <c r="BQ250" s="44"/>
      <c r="BR250" s="44"/>
      <c r="BS250" s="44"/>
      <c r="BT250" s="40"/>
      <c r="BU250" s="40"/>
    </row>
    <row r="251" spans="1:73" ht="46.95" customHeight="1">
      <c r="A251" s="28" t="s">
        <v>3353</v>
      </c>
      <c r="B251" s="28" t="s">
        <v>3354</v>
      </c>
      <c r="C251" s="28"/>
      <c r="D251" s="28"/>
      <c r="E251" s="29" t="s">
        <v>3355</v>
      </c>
      <c r="F251" s="29" t="s">
        <v>297</v>
      </c>
      <c r="G251" s="29" t="s">
        <v>3356</v>
      </c>
      <c r="H251" s="29" t="s">
        <v>3357</v>
      </c>
      <c r="I251" s="29" t="s">
        <v>3358</v>
      </c>
      <c r="J251" s="29" t="s">
        <v>3359</v>
      </c>
      <c r="K251" s="30" t="s">
        <v>3292</v>
      </c>
      <c r="L251" s="30" t="s">
        <v>3360</v>
      </c>
      <c r="M251" s="30" t="s">
        <v>3361</v>
      </c>
      <c r="N251" s="30" t="s">
        <v>3358</v>
      </c>
      <c r="O251" s="30" t="s">
        <v>3362</v>
      </c>
      <c r="P251" s="33" t="s">
        <v>3363</v>
      </c>
      <c r="Q251" s="29"/>
      <c r="R251" s="29"/>
      <c r="S251" s="29"/>
      <c r="T251" s="29"/>
      <c r="U251" s="29"/>
      <c r="V251" s="29"/>
      <c r="W251" s="29"/>
      <c r="X251" s="29"/>
      <c r="Y251" s="29"/>
      <c r="Z251" s="29"/>
      <c r="AA251" s="29"/>
      <c r="AB251" s="29"/>
      <c r="AC251" s="29"/>
      <c r="AD251" s="29"/>
      <c r="AE251" s="29"/>
      <c r="AF251" s="29"/>
      <c r="AG251" s="29"/>
      <c r="AH251" s="29"/>
      <c r="AI251" s="29"/>
      <c r="AJ251" s="29"/>
      <c r="AK251" s="29"/>
      <c r="AL251" s="29" t="s">
        <v>3364</v>
      </c>
      <c r="AM251" s="29"/>
      <c r="AN251" s="29"/>
      <c r="AO251" s="29"/>
      <c r="AP251" s="29"/>
      <c r="AQ251" s="29"/>
      <c r="AR251" s="29"/>
      <c r="AS251" s="29"/>
      <c r="AT251" s="29"/>
      <c r="AU251" s="29"/>
      <c r="AV251" s="29"/>
      <c r="AW251" s="29"/>
      <c r="AX251" s="29"/>
      <c r="AY251" s="29"/>
      <c r="AZ251" s="29"/>
      <c r="BA251" s="29"/>
      <c r="BB251" s="29" t="s">
        <v>3365</v>
      </c>
      <c r="BC251" s="29" t="s">
        <v>3366</v>
      </c>
      <c r="BD251" s="29"/>
      <c r="BE251" s="29"/>
      <c r="BF251" s="29"/>
      <c r="BG251" s="29"/>
      <c r="BH251" s="29"/>
      <c r="BI251" s="29"/>
      <c r="BJ251" s="29"/>
      <c r="BK251" s="29"/>
      <c r="BL251" s="29"/>
      <c r="BM251" s="29"/>
      <c r="BN251" s="29"/>
      <c r="BO251" s="29"/>
      <c r="BP251" s="31"/>
      <c r="BQ251" s="32"/>
      <c r="BR251" s="32"/>
      <c r="BS251" s="32"/>
      <c r="BT251" s="29"/>
      <c r="BU251" s="29"/>
    </row>
    <row r="252" spans="1:73" ht="46.95" hidden="1" customHeight="1">
      <c r="A252" s="28"/>
      <c r="B252" s="28" t="s">
        <v>3354</v>
      </c>
      <c r="C252" s="28"/>
      <c r="D252" s="28"/>
      <c r="E252" s="29" t="s">
        <v>3367</v>
      </c>
      <c r="F252" s="29" t="s">
        <v>297</v>
      </c>
      <c r="G252" s="29" t="s">
        <v>3368</v>
      </c>
      <c r="H252" s="29" t="s">
        <v>3369</v>
      </c>
      <c r="I252" s="29" t="s">
        <v>3370</v>
      </c>
      <c r="J252" s="29" t="s">
        <v>3371</v>
      </c>
      <c r="K252" s="30" t="s">
        <v>3372</v>
      </c>
      <c r="L252" s="30" t="s">
        <v>3373</v>
      </c>
      <c r="M252" s="30" t="s">
        <v>3374</v>
      </c>
      <c r="N252" s="30" t="s">
        <v>3370</v>
      </c>
      <c r="O252" s="30" t="s">
        <v>3375</v>
      </c>
      <c r="P252" s="33" t="s">
        <v>3376</v>
      </c>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t="s">
        <v>3377</v>
      </c>
      <c r="AZ252" s="29"/>
      <c r="BA252" s="29"/>
      <c r="BB252" s="29"/>
      <c r="BC252" s="29"/>
      <c r="BD252" s="29"/>
      <c r="BE252" s="29" t="s">
        <v>3378</v>
      </c>
      <c r="BF252" s="29"/>
      <c r="BG252" s="29"/>
      <c r="BH252" s="29"/>
      <c r="BI252" s="29"/>
      <c r="BJ252" s="29"/>
      <c r="BK252" s="29"/>
      <c r="BL252" s="29"/>
      <c r="BM252" s="29"/>
      <c r="BN252" s="29"/>
      <c r="BO252" s="29"/>
      <c r="BP252" s="31"/>
      <c r="BQ252" s="32"/>
      <c r="BR252" s="32"/>
      <c r="BS252" s="32"/>
      <c r="BT252" s="29"/>
      <c r="BU252" s="29"/>
    </row>
    <row r="253" spans="1:73" ht="46.95" customHeight="1">
      <c r="A253" s="28" t="s">
        <v>3379</v>
      </c>
      <c r="B253" s="28"/>
      <c r="C253" s="28" t="s">
        <v>187</v>
      </c>
      <c r="D253" s="28" t="s">
        <v>3380</v>
      </c>
      <c r="E253" s="29" t="s">
        <v>3367</v>
      </c>
      <c r="F253" s="29" t="s">
        <v>297</v>
      </c>
      <c r="G253" s="29" t="s">
        <v>3381</v>
      </c>
      <c r="H253" s="29" t="s">
        <v>3369</v>
      </c>
      <c r="I253" s="29" t="s">
        <v>3370</v>
      </c>
      <c r="J253" s="29" t="s">
        <v>3371</v>
      </c>
      <c r="K253" s="30" t="s">
        <v>3372</v>
      </c>
      <c r="L253" s="30" t="s">
        <v>3373</v>
      </c>
      <c r="M253" s="30" t="s">
        <v>3374</v>
      </c>
      <c r="N253" s="30" t="s">
        <v>3370</v>
      </c>
      <c r="O253" s="30" t="s">
        <v>3375</v>
      </c>
      <c r="P253" s="33" t="s">
        <v>3376</v>
      </c>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t="s">
        <v>3377</v>
      </c>
      <c r="AZ253" s="29"/>
      <c r="BA253" s="29"/>
      <c r="BB253" s="29"/>
      <c r="BC253" s="29"/>
      <c r="BD253" s="29"/>
      <c r="BE253" s="29" t="s">
        <v>3378</v>
      </c>
      <c r="BF253" s="29"/>
      <c r="BG253" s="29"/>
      <c r="BH253" s="29"/>
      <c r="BI253" s="29"/>
      <c r="BJ253" s="29"/>
      <c r="BK253" s="29"/>
      <c r="BL253" s="29"/>
      <c r="BM253" s="29"/>
      <c r="BN253" s="29"/>
      <c r="BO253" s="29"/>
      <c r="BP253" s="31"/>
      <c r="BQ253" s="32"/>
      <c r="BR253" s="32"/>
      <c r="BS253" s="32"/>
      <c r="BT253" s="29"/>
      <c r="BU253" s="29" t="s">
        <v>3382</v>
      </c>
    </row>
    <row r="254" spans="1:73" ht="46.95" customHeight="1">
      <c r="A254" s="28" t="s">
        <v>3383</v>
      </c>
      <c r="B254" s="28" t="s">
        <v>3354</v>
      </c>
      <c r="C254" s="28"/>
      <c r="D254" s="28"/>
      <c r="E254" s="29" t="s">
        <v>3384</v>
      </c>
      <c r="F254" s="29" t="s">
        <v>623</v>
      </c>
      <c r="G254" s="29" t="s">
        <v>3385</v>
      </c>
      <c r="H254" s="29" t="s">
        <v>3386</v>
      </c>
      <c r="I254" s="29" t="s">
        <v>3387</v>
      </c>
      <c r="J254" s="29" t="s">
        <v>3388</v>
      </c>
      <c r="K254" s="30" t="s">
        <v>3389</v>
      </c>
      <c r="L254" s="30" t="s">
        <v>3390</v>
      </c>
      <c r="M254" s="30" t="s">
        <v>306</v>
      </c>
      <c r="N254" s="30" t="s">
        <v>3391</v>
      </c>
      <c r="O254" s="30" t="s">
        <v>3392</v>
      </c>
      <c r="P254" s="33" t="s">
        <v>3393</v>
      </c>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c r="AY254" s="29"/>
      <c r="AZ254" s="29"/>
      <c r="BA254" s="29"/>
      <c r="BB254" s="29"/>
      <c r="BC254" s="29"/>
      <c r="BD254" s="29"/>
      <c r="BE254" s="29"/>
      <c r="BF254" s="29" t="s">
        <v>3394</v>
      </c>
      <c r="BG254" s="29"/>
      <c r="BH254" s="29"/>
      <c r="BI254" s="29" t="s">
        <v>3395</v>
      </c>
      <c r="BJ254" s="29" t="s">
        <v>3396</v>
      </c>
      <c r="BK254" s="29" t="s">
        <v>3397</v>
      </c>
      <c r="BL254" s="29" t="s">
        <v>610</v>
      </c>
      <c r="BM254" s="29" t="s">
        <v>3398</v>
      </c>
      <c r="BN254" s="29" t="s">
        <v>3399</v>
      </c>
      <c r="BO254" s="29"/>
      <c r="BP254" s="31" t="s">
        <v>240</v>
      </c>
      <c r="BQ254" s="32"/>
      <c r="BR254" s="32"/>
      <c r="BS254" s="32"/>
      <c r="BT254" s="29"/>
      <c r="BU254" s="29"/>
    </row>
    <row r="255" spans="1:73" ht="46.95" customHeight="1">
      <c r="A255" s="28" t="s">
        <v>3400</v>
      </c>
      <c r="B255" s="28" t="s">
        <v>3354</v>
      </c>
      <c r="C255" s="28"/>
      <c r="D255" s="28"/>
      <c r="E255" s="29" t="s">
        <v>3401</v>
      </c>
      <c r="F255" s="29" t="s">
        <v>297</v>
      </c>
      <c r="G255" s="29" t="s">
        <v>3402</v>
      </c>
      <c r="H255" s="29" t="s">
        <v>3403</v>
      </c>
      <c r="I255" s="29" t="s">
        <v>3404</v>
      </c>
      <c r="J255" s="29" t="s">
        <v>3405</v>
      </c>
      <c r="K255" s="30" t="s">
        <v>3406</v>
      </c>
      <c r="L255" s="30" t="s">
        <v>3407</v>
      </c>
      <c r="M255" s="30" t="s">
        <v>3408</v>
      </c>
      <c r="N255" s="30" t="s">
        <v>3404</v>
      </c>
      <c r="O255" s="30" t="s">
        <v>3409</v>
      </c>
      <c r="P255" s="33" t="s">
        <v>3410</v>
      </c>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c r="AY255" s="29" t="s">
        <v>3411</v>
      </c>
      <c r="AZ255" s="29"/>
      <c r="BA255" s="29"/>
      <c r="BB255" s="29"/>
      <c r="BC255" s="29"/>
      <c r="BD255" s="29"/>
      <c r="BE255" s="29"/>
      <c r="BF255" s="29"/>
      <c r="BG255" s="29"/>
      <c r="BH255" s="29"/>
      <c r="BI255" s="29"/>
      <c r="BJ255" s="29"/>
      <c r="BK255" s="29"/>
      <c r="BL255" s="29"/>
      <c r="BM255" s="29"/>
      <c r="BN255" s="29"/>
      <c r="BO255" s="29"/>
      <c r="BP255" s="31"/>
      <c r="BQ255" s="32"/>
      <c r="BR255" s="32"/>
      <c r="BS255" s="32"/>
      <c r="BT255" s="29"/>
      <c r="BU255" s="29"/>
    </row>
    <row r="256" spans="1:73" ht="46.95" customHeight="1">
      <c r="A256" s="28" t="s">
        <v>3412</v>
      </c>
      <c r="B256" s="28" t="s">
        <v>3354</v>
      </c>
      <c r="C256" s="28"/>
      <c r="D256" s="28"/>
      <c r="E256" s="29" t="s">
        <v>3413</v>
      </c>
      <c r="F256" s="29" t="s">
        <v>297</v>
      </c>
      <c r="G256" s="29" t="s">
        <v>3414</v>
      </c>
      <c r="H256" s="29" t="s">
        <v>1937</v>
      </c>
      <c r="I256" s="29" t="s">
        <v>3415</v>
      </c>
      <c r="J256" s="29" t="s">
        <v>3416</v>
      </c>
      <c r="K256" s="30" t="s">
        <v>3417</v>
      </c>
      <c r="L256" s="30" t="s">
        <v>3418</v>
      </c>
      <c r="M256" s="30" t="s">
        <v>1942</v>
      </c>
      <c r="N256" s="30" t="s">
        <v>3415</v>
      </c>
      <c r="O256" s="30" t="s">
        <v>3419</v>
      </c>
      <c r="P256" s="33" t="s">
        <v>3420</v>
      </c>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t="s">
        <v>3421</v>
      </c>
      <c r="BE256" s="29" t="s">
        <v>3422</v>
      </c>
      <c r="BF256" s="29"/>
      <c r="BG256" s="29"/>
      <c r="BH256" s="29"/>
      <c r="BI256" s="29"/>
      <c r="BJ256" s="29"/>
      <c r="BK256" s="29"/>
      <c r="BL256" s="29"/>
      <c r="BM256" s="29"/>
      <c r="BN256" s="29"/>
      <c r="BO256" s="29"/>
      <c r="BP256" s="31"/>
      <c r="BQ256" s="32"/>
      <c r="BR256" s="32"/>
      <c r="BS256" s="32"/>
      <c r="BT256" s="29"/>
      <c r="BU256" s="29"/>
    </row>
    <row r="257" spans="1:73" ht="46.95" customHeight="1">
      <c r="A257" s="28" t="s">
        <v>3423</v>
      </c>
      <c r="B257" s="28" t="s">
        <v>3354</v>
      </c>
      <c r="C257" s="28"/>
      <c r="D257" s="28"/>
      <c r="E257" s="29" t="s">
        <v>3424</v>
      </c>
      <c r="F257" s="29" t="s">
        <v>3425</v>
      </c>
      <c r="G257" s="29" t="s">
        <v>3426</v>
      </c>
      <c r="H257" s="29" t="s">
        <v>3427</v>
      </c>
      <c r="I257" s="29" t="s">
        <v>3428</v>
      </c>
      <c r="J257" s="29" t="s">
        <v>3429</v>
      </c>
      <c r="K257" s="30" t="s">
        <v>3430</v>
      </c>
      <c r="L257" s="30" t="s">
        <v>3431</v>
      </c>
      <c r="M257" s="30" t="s">
        <v>3432</v>
      </c>
      <c r="N257" s="30" t="s">
        <v>3433</v>
      </c>
      <c r="O257" s="30" t="s">
        <v>3434</v>
      </c>
      <c r="P257" s="33" t="s">
        <v>3435</v>
      </c>
      <c r="Q257" s="29"/>
      <c r="R257" s="29"/>
      <c r="S257" s="29"/>
      <c r="T257" s="29"/>
      <c r="U257" s="29"/>
      <c r="V257" s="29"/>
      <c r="W257" s="29"/>
      <c r="X257" s="29"/>
      <c r="Y257" s="29"/>
      <c r="Z257" s="29" t="s">
        <v>3436</v>
      </c>
      <c r="AA257" s="29" t="s">
        <v>3437</v>
      </c>
      <c r="AB257" s="29"/>
      <c r="AC257" s="29"/>
      <c r="AD257" s="29" t="s">
        <v>3438</v>
      </c>
      <c r="AE257" s="29"/>
      <c r="AF257" s="29"/>
      <c r="AG257" s="29"/>
      <c r="AH257" s="29"/>
      <c r="AI257" s="29"/>
      <c r="AJ257" s="29"/>
      <c r="AK257" s="29"/>
      <c r="AL257" s="29"/>
      <c r="AM257" s="29"/>
      <c r="AN257" s="29"/>
      <c r="AO257" s="29"/>
      <c r="AP257" s="29"/>
      <c r="AQ257" s="29"/>
      <c r="AR257" s="29"/>
      <c r="AS257" s="29"/>
      <c r="AT257" s="29"/>
      <c r="AU257" s="29" t="s">
        <v>3439</v>
      </c>
      <c r="AV257" s="29"/>
      <c r="AW257" s="29"/>
      <c r="AX257" s="29"/>
      <c r="AY257" s="29"/>
      <c r="AZ257" s="29"/>
      <c r="BA257" s="29" t="s">
        <v>3440</v>
      </c>
      <c r="BB257" s="29"/>
      <c r="BC257" s="29"/>
      <c r="BD257" s="29"/>
      <c r="BE257" s="29"/>
      <c r="BF257" s="29"/>
      <c r="BG257" s="29"/>
      <c r="BH257" s="29"/>
      <c r="BI257" s="29" t="s">
        <v>639</v>
      </c>
      <c r="BJ257" s="29" t="s">
        <v>274</v>
      </c>
      <c r="BK257" s="29" t="s">
        <v>3441</v>
      </c>
      <c r="BL257" s="29" t="s">
        <v>3442</v>
      </c>
      <c r="BM257" s="29" t="s">
        <v>3433</v>
      </c>
      <c r="BN257" s="29" t="s">
        <v>3443</v>
      </c>
      <c r="BO257" s="37" t="s">
        <v>3444</v>
      </c>
      <c r="BP257" s="31" t="s">
        <v>240</v>
      </c>
      <c r="BQ257" s="32"/>
      <c r="BR257" s="32"/>
      <c r="BS257" s="32"/>
      <c r="BT257" s="29"/>
      <c r="BU257" s="29"/>
    </row>
    <row r="258" spans="1:73" ht="46.95" customHeight="1">
      <c r="A258" s="28" t="s">
        <v>3445</v>
      </c>
      <c r="B258" s="28" t="s">
        <v>3354</v>
      </c>
      <c r="C258" s="28"/>
      <c r="D258" s="28"/>
      <c r="E258" s="29" t="s">
        <v>3446</v>
      </c>
      <c r="F258" s="29" t="s">
        <v>297</v>
      </c>
      <c r="G258" s="29" t="s">
        <v>3447</v>
      </c>
      <c r="H258" s="29" t="s">
        <v>3448</v>
      </c>
      <c r="I258" s="29" t="s">
        <v>3449</v>
      </c>
      <c r="J258" s="29" t="s">
        <v>3450</v>
      </c>
      <c r="K258" s="30" t="s">
        <v>578</v>
      </c>
      <c r="L258" s="30" t="s">
        <v>3451</v>
      </c>
      <c r="M258" s="30" t="s">
        <v>3452</v>
      </c>
      <c r="N258" s="30" t="s">
        <v>3449</v>
      </c>
      <c r="O258" s="30" t="s">
        <v>3453</v>
      </c>
      <c r="P258" s="33" t="s">
        <v>3454</v>
      </c>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c r="AY258" s="29" t="s">
        <v>3455</v>
      </c>
      <c r="AZ258" s="29"/>
      <c r="BA258" s="29"/>
      <c r="BB258" s="29" t="s">
        <v>3456</v>
      </c>
      <c r="BC258" s="29"/>
      <c r="BD258" s="29" t="s">
        <v>3457</v>
      </c>
      <c r="BE258" s="29"/>
      <c r="BF258" s="29"/>
      <c r="BG258" s="29"/>
      <c r="BH258" s="29" t="s">
        <v>3458</v>
      </c>
      <c r="BI258" s="29" t="s">
        <v>3459</v>
      </c>
      <c r="BJ258" s="29" t="s">
        <v>331</v>
      </c>
      <c r="BK258" s="29" t="s">
        <v>3460</v>
      </c>
      <c r="BL258" s="29" t="s">
        <v>3461</v>
      </c>
      <c r="BM258" s="29" t="s">
        <v>3462</v>
      </c>
      <c r="BN258" s="29" t="s">
        <v>3463</v>
      </c>
      <c r="BO258" s="29"/>
      <c r="BP258" s="31" t="s">
        <v>240</v>
      </c>
      <c r="BQ258" s="32"/>
      <c r="BR258" s="32"/>
      <c r="BS258" s="32"/>
      <c r="BT258" s="29"/>
      <c r="BU258" s="29"/>
    </row>
    <row r="259" spans="1:73" ht="46.95" customHeight="1">
      <c r="A259" s="28" t="s">
        <v>3464</v>
      </c>
      <c r="B259" s="28" t="s">
        <v>3354</v>
      </c>
      <c r="C259" s="28"/>
      <c r="D259" s="28"/>
      <c r="E259" s="29" t="s">
        <v>3465</v>
      </c>
      <c r="F259" s="29" t="s">
        <v>297</v>
      </c>
      <c r="G259" s="29" t="s">
        <v>3466</v>
      </c>
      <c r="H259" s="29" t="s">
        <v>3467</v>
      </c>
      <c r="I259" s="29" t="s">
        <v>3468</v>
      </c>
      <c r="J259" s="29" t="s">
        <v>3469</v>
      </c>
      <c r="K259" s="30" t="s">
        <v>3470</v>
      </c>
      <c r="L259" s="30" t="s">
        <v>3471</v>
      </c>
      <c r="M259" s="30" t="s">
        <v>3472</v>
      </c>
      <c r="N259" s="30" t="s">
        <v>3468</v>
      </c>
      <c r="O259" s="30" t="s">
        <v>3473</v>
      </c>
      <c r="P259" s="33" t="s">
        <v>3474</v>
      </c>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c r="AY259" s="29" t="s">
        <v>3475</v>
      </c>
      <c r="AZ259" s="29"/>
      <c r="BA259" s="29"/>
      <c r="BB259" s="29" t="s">
        <v>3476</v>
      </c>
      <c r="BC259" s="29"/>
      <c r="BD259" s="29"/>
      <c r="BE259" s="29"/>
      <c r="BF259" s="29"/>
      <c r="BG259" s="29"/>
      <c r="BH259" s="29" t="s">
        <v>3477</v>
      </c>
      <c r="BI259" s="29"/>
      <c r="BJ259" s="29"/>
      <c r="BK259" s="29"/>
      <c r="BL259" s="29"/>
      <c r="BM259" s="29"/>
      <c r="BN259" s="29"/>
      <c r="BO259" s="29"/>
      <c r="BP259" s="31"/>
      <c r="BQ259" s="32"/>
      <c r="BR259" s="32"/>
      <c r="BS259" s="32"/>
      <c r="BT259" s="29"/>
      <c r="BU259" s="29"/>
    </row>
    <row r="260" spans="1:73" ht="46.95" customHeight="1">
      <c r="A260" s="28" t="s">
        <v>3478</v>
      </c>
      <c r="B260" s="28" t="s">
        <v>3354</v>
      </c>
      <c r="C260" s="28"/>
      <c r="D260" s="28"/>
      <c r="E260" s="29" t="s">
        <v>3479</v>
      </c>
      <c r="F260" s="29" t="s">
        <v>297</v>
      </c>
      <c r="G260" s="29" t="s">
        <v>3480</v>
      </c>
      <c r="H260" s="29" t="s">
        <v>3481</v>
      </c>
      <c r="I260" s="29" t="s">
        <v>3482</v>
      </c>
      <c r="J260" s="29" t="s">
        <v>3483</v>
      </c>
      <c r="K260" s="30" t="s">
        <v>1961</v>
      </c>
      <c r="L260" s="30" t="s">
        <v>3484</v>
      </c>
      <c r="M260" s="30" t="s">
        <v>3485</v>
      </c>
      <c r="N260" s="30" t="s">
        <v>3482</v>
      </c>
      <c r="O260" s="30" t="s">
        <v>3486</v>
      </c>
      <c r="P260" s="33" t="s">
        <v>3487</v>
      </c>
      <c r="Q260" s="29"/>
      <c r="R260" s="29"/>
      <c r="S260" s="29"/>
      <c r="T260" s="29"/>
      <c r="U260" s="29" t="s">
        <v>3488</v>
      </c>
      <c r="V260" s="29"/>
      <c r="W260" s="29"/>
      <c r="X260" s="29"/>
      <c r="Y260" s="29"/>
      <c r="Z260" s="29"/>
      <c r="AA260" s="29"/>
      <c r="AB260" s="29"/>
      <c r="AC260" s="29"/>
      <c r="AD260" s="29"/>
      <c r="AE260" s="29"/>
      <c r="AF260" s="29"/>
      <c r="AG260" s="29"/>
      <c r="AH260" s="29"/>
      <c r="AI260" s="29"/>
      <c r="AJ260" s="29"/>
      <c r="AK260" s="29"/>
      <c r="AL260" s="29"/>
      <c r="AM260" s="29"/>
      <c r="AN260" s="29"/>
      <c r="AO260" s="29" t="s">
        <v>3489</v>
      </c>
      <c r="AP260" s="29"/>
      <c r="AQ260" s="29"/>
      <c r="AR260" s="29"/>
      <c r="AS260" s="29"/>
      <c r="AT260" s="29"/>
      <c r="AU260" s="29"/>
      <c r="AV260" s="29"/>
      <c r="AW260" s="29"/>
      <c r="AX260" s="29"/>
      <c r="AY260" s="29"/>
      <c r="AZ260" s="29"/>
      <c r="BA260" s="29"/>
      <c r="BB260" s="29"/>
      <c r="BC260" s="29"/>
      <c r="BD260" s="29"/>
      <c r="BE260" s="29"/>
      <c r="BF260" s="29"/>
      <c r="BG260" s="29"/>
      <c r="BH260" s="29"/>
      <c r="BI260" s="29"/>
      <c r="BJ260" s="29"/>
      <c r="BK260" s="29"/>
      <c r="BL260" s="29"/>
      <c r="BM260" s="29"/>
      <c r="BN260" s="29"/>
      <c r="BO260" s="29"/>
      <c r="BP260" s="31"/>
      <c r="BQ260" s="32"/>
      <c r="BR260" s="32"/>
      <c r="BS260" s="32"/>
      <c r="BT260" s="29"/>
      <c r="BU260" s="29"/>
    </row>
    <row r="261" spans="1:73" ht="46.95" customHeight="1">
      <c r="A261" s="28" t="s">
        <v>3490</v>
      </c>
      <c r="B261" s="28" t="s">
        <v>3354</v>
      </c>
      <c r="C261" s="28"/>
      <c r="D261" s="28"/>
      <c r="E261" s="29" t="s">
        <v>3491</v>
      </c>
      <c r="F261" s="29" t="s">
        <v>297</v>
      </c>
      <c r="G261" s="29" t="s">
        <v>3492</v>
      </c>
      <c r="H261" s="29" t="s">
        <v>3493</v>
      </c>
      <c r="I261" s="29" t="s">
        <v>3494</v>
      </c>
      <c r="J261" s="29" t="s">
        <v>3495</v>
      </c>
      <c r="K261" s="30" t="s">
        <v>2329</v>
      </c>
      <c r="L261" s="30" t="s">
        <v>3496</v>
      </c>
      <c r="M261" s="30" t="s">
        <v>3497</v>
      </c>
      <c r="N261" s="30" t="s">
        <v>3494</v>
      </c>
      <c r="O261" s="30" t="s">
        <v>3498</v>
      </c>
      <c r="P261" s="30"/>
      <c r="Q261" s="29"/>
      <c r="R261" s="29"/>
      <c r="S261" s="29"/>
      <c r="T261" s="29"/>
      <c r="U261" s="29"/>
      <c r="V261" s="29"/>
      <c r="W261" s="29"/>
      <c r="X261" s="29"/>
      <c r="Y261" s="29"/>
      <c r="Z261" s="29"/>
      <c r="AA261" s="29"/>
      <c r="AB261" s="29" t="s">
        <v>3499</v>
      </c>
      <c r="AC261" s="29" t="s">
        <v>3500</v>
      </c>
      <c r="AD261" s="29" t="s">
        <v>3501</v>
      </c>
      <c r="AE261" s="29"/>
      <c r="AF261" s="29"/>
      <c r="AG261" s="29"/>
      <c r="AH261" s="29"/>
      <c r="AI261" s="29"/>
      <c r="AJ261" s="29"/>
      <c r="AK261" s="29"/>
      <c r="AL261" s="29"/>
      <c r="AM261" s="29"/>
      <c r="AN261" s="29"/>
      <c r="AO261" s="29"/>
      <c r="AP261" s="29"/>
      <c r="AQ261" s="29"/>
      <c r="AR261" s="29"/>
      <c r="AS261" s="29"/>
      <c r="AT261" s="29"/>
      <c r="AU261" s="29"/>
      <c r="AV261" s="29"/>
      <c r="AW261" s="29"/>
      <c r="AX261" s="29"/>
      <c r="AY261" s="29"/>
      <c r="AZ261" s="29"/>
      <c r="BA261" s="29" t="s">
        <v>3502</v>
      </c>
      <c r="BB261" s="29" t="s">
        <v>3503</v>
      </c>
      <c r="BC261" s="29"/>
      <c r="BD261" s="29"/>
      <c r="BE261" s="29"/>
      <c r="BF261" s="29"/>
      <c r="BG261" s="29"/>
      <c r="BH261" s="29"/>
      <c r="BI261" s="29"/>
      <c r="BJ261" s="29"/>
      <c r="BK261" s="29"/>
      <c r="BL261" s="29"/>
      <c r="BM261" s="29"/>
      <c r="BN261" s="29"/>
      <c r="BO261" s="29"/>
      <c r="BP261" s="31"/>
      <c r="BQ261" s="32"/>
      <c r="BR261" s="32"/>
      <c r="BS261" s="32"/>
      <c r="BT261" s="29"/>
      <c r="BU261" s="29"/>
    </row>
    <row r="262" spans="1:73" ht="46.95" hidden="1" customHeight="1">
      <c r="A262" s="28"/>
      <c r="B262" s="28" t="s">
        <v>3354</v>
      </c>
      <c r="C262" s="28"/>
      <c r="D262" s="28"/>
      <c r="E262" s="29" t="s">
        <v>3504</v>
      </c>
      <c r="F262" s="29" t="s">
        <v>297</v>
      </c>
      <c r="G262" s="29" t="s">
        <v>3505</v>
      </c>
      <c r="H262" s="29" t="s">
        <v>3506</v>
      </c>
      <c r="I262" s="29" t="s">
        <v>3507</v>
      </c>
      <c r="J262" s="29" t="s">
        <v>3508</v>
      </c>
      <c r="K262" s="30" t="s">
        <v>273</v>
      </c>
      <c r="L262" s="30" t="s">
        <v>3509</v>
      </c>
      <c r="M262" s="30" t="s">
        <v>3510</v>
      </c>
      <c r="N262" s="30" t="s">
        <v>3511</v>
      </c>
      <c r="O262" s="30" t="s">
        <v>3512</v>
      </c>
      <c r="P262" s="33" t="s">
        <v>3513</v>
      </c>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c r="AY262" s="29"/>
      <c r="AZ262" s="29"/>
      <c r="BA262" s="29" t="s">
        <v>3514</v>
      </c>
      <c r="BB262" s="29"/>
      <c r="BC262" s="29"/>
      <c r="BD262" s="29"/>
      <c r="BE262" s="29"/>
      <c r="BF262" s="29"/>
      <c r="BG262" s="29"/>
      <c r="BH262" s="29"/>
      <c r="BI262" s="29" t="s">
        <v>273</v>
      </c>
      <c r="BJ262" s="29" t="s">
        <v>274</v>
      </c>
      <c r="BK262" s="29" t="s">
        <v>3515</v>
      </c>
      <c r="BL262" s="29" t="s">
        <v>3510</v>
      </c>
      <c r="BM262" s="29" t="s">
        <v>3511</v>
      </c>
      <c r="BN262" s="29" t="s">
        <v>3516</v>
      </c>
      <c r="BO262" s="37" t="s">
        <v>3513</v>
      </c>
      <c r="BP262" s="31" t="s">
        <v>240</v>
      </c>
      <c r="BQ262" s="32"/>
      <c r="BR262" s="32"/>
      <c r="BS262" s="32"/>
      <c r="BT262" s="29"/>
      <c r="BU262" s="29"/>
    </row>
    <row r="263" spans="1:73" ht="46.95" customHeight="1">
      <c r="A263" s="28" t="s">
        <v>3517</v>
      </c>
      <c r="B263" s="28"/>
      <c r="C263" s="28" t="s">
        <v>187</v>
      </c>
      <c r="D263" s="28" t="s">
        <v>3518</v>
      </c>
      <c r="E263" s="29" t="s">
        <v>3504</v>
      </c>
      <c r="F263" s="29" t="s">
        <v>297</v>
      </c>
      <c r="G263" s="29" t="s">
        <v>3505</v>
      </c>
      <c r="H263" s="29" t="s">
        <v>3519</v>
      </c>
      <c r="I263" s="29" t="s">
        <v>3507</v>
      </c>
      <c r="J263" s="29" t="s">
        <v>3520</v>
      </c>
      <c r="K263" s="30" t="s">
        <v>273</v>
      </c>
      <c r="L263" s="30" t="s">
        <v>3509</v>
      </c>
      <c r="M263" s="30" t="s">
        <v>3521</v>
      </c>
      <c r="N263" s="30" t="s">
        <v>3511</v>
      </c>
      <c r="O263" s="30" t="s">
        <v>3522</v>
      </c>
      <c r="P263" s="33" t="s">
        <v>3523</v>
      </c>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c r="AY263" s="29"/>
      <c r="AZ263" s="29"/>
      <c r="BA263" s="29" t="s">
        <v>3514</v>
      </c>
      <c r="BB263" s="29"/>
      <c r="BC263" s="29"/>
      <c r="BD263" s="29"/>
      <c r="BE263" s="29"/>
      <c r="BF263" s="29"/>
      <c r="BG263" s="29"/>
      <c r="BH263" s="29"/>
      <c r="BI263" s="29" t="s">
        <v>273</v>
      </c>
      <c r="BJ263" s="29" t="s">
        <v>274</v>
      </c>
      <c r="BK263" s="29" t="s">
        <v>3524</v>
      </c>
      <c r="BL263" s="29" t="s">
        <v>3521</v>
      </c>
      <c r="BM263" s="29" t="s">
        <v>3511</v>
      </c>
      <c r="BN263" s="29" t="s">
        <v>3525</v>
      </c>
      <c r="BO263" s="37" t="s">
        <v>3523</v>
      </c>
      <c r="BP263" s="31" t="s">
        <v>240</v>
      </c>
      <c r="BQ263" s="32"/>
      <c r="BR263" s="32"/>
      <c r="BS263" s="32"/>
      <c r="BT263" s="29"/>
      <c r="BU263" s="29" t="s">
        <v>3526</v>
      </c>
    </row>
    <row r="264" spans="1:73" ht="46.95" customHeight="1">
      <c r="A264" s="28" t="s">
        <v>3527</v>
      </c>
      <c r="B264" s="28" t="s">
        <v>3354</v>
      </c>
      <c r="C264" s="28"/>
      <c r="D264" s="28"/>
      <c r="E264" s="29" t="s">
        <v>3528</v>
      </c>
      <c r="F264" s="29" t="s">
        <v>297</v>
      </c>
      <c r="G264" s="29" t="s">
        <v>3529</v>
      </c>
      <c r="H264" s="29" t="s">
        <v>529</v>
      </c>
      <c r="I264" s="29" t="s">
        <v>3530</v>
      </c>
      <c r="J264" s="29" t="s">
        <v>3531</v>
      </c>
      <c r="K264" s="30"/>
      <c r="L264" s="30" t="s">
        <v>3532</v>
      </c>
      <c r="M264" s="30" t="s">
        <v>532</v>
      </c>
      <c r="N264" s="30" t="s">
        <v>3530</v>
      </c>
      <c r="O264" s="30" t="s">
        <v>3533</v>
      </c>
      <c r="P264" s="33" t="s">
        <v>3534</v>
      </c>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t="s">
        <v>3535</v>
      </c>
      <c r="AV264" s="29"/>
      <c r="AW264" s="29"/>
      <c r="AX264" s="29"/>
      <c r="AY264" s="29"/>
      <c r="AZ264" s="29"/>
      <c r="BA264" s="29"/>
      <c r="BB264" s="29"/>
      <c r="BC264" s="29"/>
      <c r="BD264" s="29"/>
      <c r="BE264" s="29"/>
      <c r="BF264" s="29"/>
      <c r="BG264" s="29"/>
      <c r="BH264" s="29" t="s">
        <v>3536</v>
      </c>
      <c r="BI264" s="29"/>
      <c r="BJ264" s="29"/>
      <c r="BK264" s="29"/>
      <c r="BL264" s="29"/>
      <c r="BM264" s="29"/>
      <c r="BN264" s="29"/>
      <c r="BO264" s="29"/>
      <c r="BP264" s="31"/>
      <c r="BQ264" s="32"/>
      <c r="BR264" s="32"/>
      <c r="BS264" s="32"/>
      <c r="BT264" s="29"/>
      <c r="BU264" s="29"/>
    </row>
    <row r="265" spans="1:73" ht="46.95" customHeight="1">
      <c r="A265" s="28" t="s">
        <v>3537</v>
      </c>
      <c r="B265" s="28" t="s">
        <v>3354</v>
      </c>
      <c r="C265" s="28"/>
      <c r="D265" s="28"/>
      <c r="E265" s="29" t="s">
        <v>3538</v>
      </c>
      <c r="F265" s="29" t="s">
        <v>297</v>
      </c>
      <c r="G265" s="29" t="s">
        <v>3539</v>
      </c>
      <c r="H265" s="29" t="s">
        <v>2287</v>
      </c>
      <c r="I265" s="29" t="s">
        <v>3540</v>
      </c>
      <c r="J265" s="29" t="s">
        <v>3541</v>
      </c>
      <c r="K265" s="30" t="s">
        <v>3542</v>
      </c>
      <c r="L265" s="30" t="s">
        <v>3543</v>
      </c>
      <c r="M265" s="30" t="s">
        <v>254</v>
      </c>
      <c r="N265" s="30" t="s">
        <v>3540</v>
      </c>
      <c r="O265" s="30" t="s">
        <v>3544</v>
      </c>
      <c r="P265" s="33" t="s">
        <v>3545</v>
      </c>
      <c r="Q265" s="29"/>
      <c r="R265" s="29"/>
      <c r="S265" s="29"/>
      <c r="T265" s="29"/>
      <c r="U265" s="29"/>
      <c r="V265" s="29"/>
      <c r="W265" s="29"/>
      <c r="X265" s="29"/>
      <c r="Y265" s="29"/>
      <c r="Z265" s="29" t="s">
        <v>3546</v>
      </c>
      <c r="AA265" s="29" t="s">
        <v>3547</v>
      </c>
      <c r="AB265" s="29" t="s">
        <v>3548</v>
      </c>
      <c r="AC265" s="29"/>
      <c r="AD265" s="29"/>
      <c r="AE265" s="29"/>
      <c r="AF265" s="29"/>
      <c r="AG265" s="29"/>
      <c r="AH265" s="29"/>
      <c r="AI265" s="29"/>
      <c r="AJ265" s="29" t="s">
        <v>3549</v>
      </c>
      <c r="AK265" s="29"/>
      <c r="AL265" s="29"/>
      <c r="AM265" s="29"/>
      <c r="AN265" s="29"/>
      <c r="AO265" s="29"/>
      <c r="AP265" s="29"/>
      <c r="AQ265" s="29"/>
      <c r="AR265" s="29"/>
      <c r="AS265" s="29"/>
      <c r="AT265" s="29"/>
      <c r="AU265" s="29" t="s">
        <v>3550</v>
      </c>
      <c r="AV265" s="29"/>
      <c r="AW265" s="29"/>
      <c r="AX265" s="29"/>
      <c r="AY265" s="29"/>
      <c r="AZ265" s="29" t="s">
        <v>3551</v>
      </c>
      <c r="BA265" s="29" t="s">
        <v>3552</v>
      </c>
      <c r="BB265" s="29"/>
      <c r="BC265" s="29"/>
      <c r="BD265" s="29"/>
      <c r="BE265" s="29"/>
      <c r="BF265" s="29"/>
      <c r="BG265" s="29"/>
      <c r="BH265" s="29"/>
      <c r="BI265" s="29"/>
      <c r="BJ265" s="29"/>
      <c r="BK265" s="29"/>
      <c r="BL265" s="29"/>
      <c r="BM265" s="29"/>
      <c r="BN265" s="29"/>
      <c r="BO265" s="29"/>
      <c r="BP265" s="31"/>
      <c r="BQ265" s="32"/>
      <c r="BR265" s="32"/>
      <c r="BS265" s="32"/>
      <c r="BT265" s="29"/>
      <c r="BU265" s="29"/>
    </row>
    <row r="266" spans="1:73" ht="46.95" customHeight="1">
      <c r="A266" s="28" t="s">
        <v>3553</v>
      </c>
      <c r="B266" s="28" t="s">
        <v>3354</v>
      </c>
      <c r="C266" s="28"/>
      <c r="D266" s="28"/>
      <c r="E266" s="29" t="s">
        <v>3554</v>
      </c>
      <c r="F266" s="29" t="s">
        <v>297</v>
      </c>
      <c r="G266" s="29" t="s">
        <v>3555</v>
      </c>
      <c r="H266" s="29" t="s">
        <v>3556</v>
      </c>
      <c r="I266" s="29" t="s">
        <v>3557</v>
      </c>
      <c r="J266" s="29" t="s">
        <v>3558</v>
      </c>
      <c r="K266" s="30" t="s">
        <v>284</v>
      </c>
      <c r="L266" s="30" t="s">
        <v>3559</v>
      </c>
      <c r="M266" s="30" t="s">
        <v>3560</v>
      </c>
      <c r="N266" s="30" t="s">
        <v>3557</v>
      </c>
      <c r="O266" s="30" t="s">
        <v>3561</v>
      </c>
      <c r="P266" s="33" t="s">
        <v>3562</v>
      </c>
      <c r="Q266" s="29"/>
      <c r="R266" s="29"/>
      <c r="S266" s="29" t="s">
        <v>3563</v>
      </c>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t="s">
        <v>3564</v>
      </c>
      <c r="AY266" s="29" t="s">
        <v>3565</v>
      </c>
      <c r="AZ266" s="29"/>
      <c r="BA266" s="29"/>
      <c r="BB266" s="29"/>
      <c r="BC266" s="29"/>
      <c r="BD266" s="29"/>
      <c r="BE266" s="29"/>
      <c r="BF266" s="29"/>
      <c r="BG266" s="29"/>
      <c r="BH266" s="29" t="s">
        <v>3566</v>
      </c>
      <c r="BI266" s="29"/>
      <c r="BJ266" s="29"/>
      <c r="BK266" s="29"/>
      <c r="BL266" s="29"/>
      <c r="BM266" s="29"/>
      <c r="BN266" s="29"/>
      <c r="BO266" s="29"/>
      <c r="BP266" s="31"/>
      <c r="BQ266" s="32"/>
      <c r="BR266" s="32"/>
      <c r="BS266" s="32"/>
      <c r="BT266" s="29"/>
      <c r="BU266" s="29"/>
    </row>
    <row r="267" spans="1:73" ht="46.95" customHeight="1">
      <c r="A267" s="28" t="s">
        <v>3567</v>
      </c>
      <c r="B267" s="28" t="s">
        <v>3354</v>
      </c>
      <c r="C267" s="28"/>
      <c r="D267" s="28"/>
      <c r="E267" s="29" t="s">
        <v>3568</v>
      </c>
      <c r="F267" s="29" t="s">
        <v>3569</v>
      </c>
      <c r="G267" s="29" t="s">
        <v>3570</v>
      </c>
      <c r="H267" s="29" t="s">
        <v>3571</v>
      </c>
      <c r="I267" s="29" t="s">
        <v>3572</v>
      </c>
      <c r="J267" s="29" t="s">
        <v>3573</v>
      </c>
      <c r="K267" s="30" t="s">
        <v>3574</v>
      </c>
      <c r="L267" s="30" t="s">
        <v>3575</v>
      </c>
      <c r="M267" s="30" t="s">
        <v>3576</v>
      </c>
      <c r="N267" s="30" t="s">
        <v>3572</v>
      </c>
      <c r="O267" s="30" t="s">
        <v>3577</v>
      </c>
      <c r="P267" s="33" t="s">
        <v>3578</v>
      </c>
      <c r="Q267" s="29"/>
      <c r="R267" s="29"/>
      <c r="S267" s="29"/>
      <c r="T267" s="29"/>
      <c r="U267" s="29"/>
      <c r="V267" s="29"/>
      <c r="W267" s="29"/>
      <c r="X267" s="29"/>
      <c r="Y267" s="29"/>
      <c r="Z267" s="29"/>
      <c r="AA267" s="29"/>
      <c r="AB267" s="29"/>
      <c r="AC267" s="29"/>
      <c r="AD267" s="29"/>
      <c r="AE267" s="29"/>
      <c r="AF267" s="29"/>
      <c r="AG267" s="29"/>
      <c r="AH267" s="29" t="s">
        <v>3579</v>
      </c>
      <c r="AI267" s="29"/>
      <c r="AJ267" s="29"/>
      <c r="AK267" s="29" t="s">
        <v>3580</v>
      </c>
      <c r="AL267" s="29"/>
      <c r="AM267" s="29"/>
      <c r="AN267" s="29"/>
      <c r="AO267" s="29"/>
      <c r="AP267" s="29"/>
      <c r="AQ267" s="29"/>
      <c r="AR267" s="29"/>
      <c r="AS267" s="29"/>
      <c r="AT267" s="29"/>
      <c r="AU267" s="29"/>
      <c r="AV267" s="29"/>
      <c r="AW267" s="29"/>
      <c r="AX267" s="29"/>
      <c r="AY267" s="29"/>
      <c r="AZ267" s="29"/>
      <c r="BA267" s="29"/>
      <c r="BB267" s="29" t="s">
        <v>3581</v>
      </c>
      <c r="BC267" s="29"/>
      <c r="BD267" s="29"/>
      <c r="BE267" s="29"/>
      <c r="BF267" s="29"/>
      <c r="BG267" s="29"/>
      <c r="BH267" s="29"/>
      <c r="BI267" s="29"/>
      <c r="BJ267" s="29"/>
      <c r="BK267" s="29"/>
      <c r="BL267" s="29"/>
      <c r="BM267" s="29"/>
      <c r="BN267" s="29"/>
      <c r="BO267" s="29"/>
      <c r="BP267" s="31"/>
      <c r="BQ267" s="32"/>
      <c r="BR267" s="32"/>
      <c r="BS267" s="32"/>
      <c r="BT267" s="29"/>
      <c r="BU267" s="29"/>
    </row>
    <row r="268" spans="1:73" ht="46.95" customHeight="1">
      <c r="A268" s="28" t="s">
        <v>3582</v>
      </c>
      <c r="B268" s="28" t="s">
        <v>3354</v>
      </c>
      <c r="C268" s="28"/>
      <c r="D268" s="28"/>
      <c r="E268" s="29" t="s">
        <v>3583</v>
      </c>
      <c r="F268" s="29" t="s">
        <v>623</v>
      </c>
      <c r="G268" s="29" t="s">
        <v>3584</v>
      </c>
      <c r="H268" s="29" t="s">
        <v>3585</v>
      </c>
      <c r="I268" s="29" t="s">
        <v>3586</v>
      </c>
      <c r="J268" s="29" t="s">
        <v>3587</v>
      </c>
      <c r="K268" s="30" t="s">
        <v>2059</v>
      </c>
      <c r="L268" s="30" t="s">
        <v>3588</v>
      </c>
      <c r="M268" s="30" t="s">
        <v>3589</v>
      </c>
      <c r="N268" s="30" t="s">
        <v>3586</v>
      </c>
      <c r="O268" s="30" t="s">
        <v>3590</v>
      </c>
      <c r="P268" s="33" t="s">
        <v>3591</v>
      </c>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t="s">
        <v>3592</v>
      </c>
      <c r="BC268" s="29"/>
      <c r="BD268" s="29"/>
      <c r="BE268" s="29"/>
      <c r="BF268" s="29"/>
      <c r="BG268" s="29"/>
      <c r="BH268" s="29"/>
      <c r="BI268" s="29" t="s">
        <v>639</v>
      </c>
      <c r="BJ268" s="29" t="s">
        <v>274</v>
      </c>
      <c r="BK268" s="29" t="s">
        <v>3593</v>
      </c>
      <c r="BL268" s="29" t="s">
        <v>3594</v>
      </c>
      <c r="BM268" s="29" t="s">
        <v>3595</v>
      </c>
      <c r="BN268" s="29" t="s">
        <v>3596</v>
      </c>
      <c r="BO268" s="37" t="s">
        <v>3591</v>
      </c>
      <c r="BP268" s="31" t="s">
        <v>240</v>
      </c>
      <c r="BQ268" s="32"/>
      <c r="BR268" s="32"/>
      <c r="BS268" s="32"/>
      <c r="BT268" s="29"/>
      <c r="BU268" s="29"/>
    </row>
    <row r="269" spans="1:73" ht="46.95" customHeight="1">
      <c r="A269" s="28" t="s">
        <v>3597</v>
      </c>
      <c r="B269" s="28" t="s">
        <v>3354</v>
      </c>
      <c r="C269" s="28"/>
      <c r="D269" s="28"/>
      <c r="E269" s="29" t="s">
        <v>3598</v>
      </c>
      <c r="F269" s="29" t="s">
        <v>297</v>
      </c>
      <c r="G269" s="29" t="s">
        <v>3599</v>
      </c>
      <c r="H269" s="29" t="s">
        <v>3600</v>
      </c>
      <c r="I269" s="29" t="s">
        <v>3601</v>
      </c>
      <c r="J269" s="29" t="s">
        <v>3602</v>
      </c>
      <c r="K269" s="30" t="s">
        <v>3603</v>
      </c>
      <c r="L269" s="30" t="s">
        <v>3604</v>
      </c>
      <c r="M269" s="30" t="s">
        <v>3605</v>
      </c>
      <c r="N269" s="30" t="s">
        <v>3601</v>
      </c>
      <c r="O269" s="30" t="s">
        <v>3606</v>
      </c>
      <c r="P269" s="33" t="s">
        <v>3607</v>
      </c>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t="s">
        <v>3608</v>
      </c>
      <c r="AZ269" s="29"/>
      <c r="BA269" s="29"/>
      <c r="BB269" s="29"/>
      <c r="BC269" s="29"/>
      <c r="BD269" s="29"/>
      <c r="BE269" s="29"/>
      <c r="BF269" s="29"/>
      <c r="BG269" s="29"/>
      <c r="BH269" s="29" t="s">
        <v>3609</v>
      </c>
      <c r="BI269" s="29" t="s">
        <v>3610</v>
      </c>
      <c r="BJ269" s="29" t="s">
        <v>846</v>
      </c>
      <c r="BK269" s="29" t="s">
        <v>3611</v>
      </c>
      <c r="BL269" s="29" t="s">
        <v>3612</v>
      </c>
      <c r="BM269" s="29" t="s">
        <v>3613</v>
      </c>
      <c r="BN269" s="29" t="s">
        <v>3614</v>
      </c>
      <c r="BO269" s="29" t="s">
        <v>3615</v>
      </c>
      <c r="BP269" s="31" t="s">
        <v>240</v>
      </c>
      <c r="BQ269" s="32"/>
      <c r="BR269" s="32"/>
      <c r="BS269" s="32"/>
      <c r="BT269" s="29"/>
      <c r="BU269" s="29"/>
    </row>
    <row r="270" spans="1:73" ht="46.95" customHeight="1">
      <c r="A270" s="28" t="s">
        <v>3616</v>
      </c>
      <c r="B270" s="28" t="s">
        <v>3354</v>
      </c>
      <c r="C270" s="28"/>
      <c r="D270" s="28"/>
      <c r="E270" s="29" t="s">
        <v>3617</v>
      </c>
      <c r="F270" s="29" t="s">
        <v>297</v>
      </c>
      <c r="G270" s="29" t="s">
        <v>3618</v>
      </c>
      <c r="H270" s="29" t="s">
        <v>3619</v>
      </c>
      <c r="I270" s="29" t="s">
        <v>3620</v>
      </c>
      <c r="J270" s="29" t="s">
        <v>3621</v>
      </c>
      <c r="K270" s="30" t="s">
        <v>3622</v>
      </c>
      <c r="L270" s="30" t="s">
        <v>3623</v>
      </c>
      <c r="M270" s="30" t="s">
        <v>1259</v>
      </c>
      <c r="N270" s="30" t="s">
        <v>3624</v>
      </c>
      <c r="O270" s="30" t="s">
        <v>3625</v>
      </c>
      <c r="P270" s="33" t="s">
        <v>3626</v>
      </c>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t="s">
        <v>1528</v>
      </c>
      <c r="BJ270" s="29" t="s">
        <v>331</v>
      </c>
      <c r="BK270" s="29" t="s">
        <v>3623</v>
      </c>
      <c r="BL270" s="29" t="s">
        <v>1259</v>
      </c>
      <c r="BM270" s="29" t="s">
        <v>3627</v>
      </c>
      <c r="BN270" s="29" t="s">
        <v>3625</v>
      </c>
      <c r="BO270" s="37" t="s">
        <v>3626</v>
      </c>
      <c r="BP270" s="31" t="s">
        <v>240</v>
      </c>
      <c r="BQ270" s="32"/>
      <c r="BR270" s="32"/>
      <c r="BS270" s="32"/>
      <c r="BT270" s="29"/>
      <c r="BU270" s="29"/>
    </row>
    <row r="271" spans="1:73" ht="46.95" hidden="1" customHeight="1">
      <c r="A271" s="28"/>
      <c r="B271" s="28" t="s">
        <v>3354</v>
      </c>
      <c r="C271" s="28"/>
      <c r="D271" s="28"/>
      <c r="E271" s="29" t="s">
        <v>3628</v>
      </c>
      <c r="F271" s="29" t="s">
        <v>297</v>
      </c>
      <c r="G271" s="29" t="s">
        <v>3629</v>
      </c>
      <c r="H271" s="29" t="s">
        <v>3630</v>
      </c>
      <c r="I271" s="29" t="s">
        <v>3631</v>
      </c>
      <c r="J271" s="29" t="s">
        <v>3632</v>
      </c>
      <c r="K271" s="30" t="s">
        <v>3633</v>
      </c>
      <c r="L271" s="30" t="s">
        <v>3634</v>
      </c>
      <c r="M271" s="30" t="s">
        <v>1259</v>
      </c>
      <c r="N271" s="30" t="s">
        <v>3635</v>
      </c>
      <c r="O271" s="30" t="s">
        <v>3636</v>
      </c>
      <c r="P271" s="33" t="s">
        <v>3637</v>
      </c>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t="s">
        <v>3638</v>
      </c>
      <c r="BJ271" s="29" t="s">
        <v>3639</v>
      </c>
      <c r="BK271" s="29" t="s">
        <v>3640</v>
      </c>
      <c r="BL271" s="29" t="s">
        <v>3641</v>
      </c>
      <c r="BM271" s="29" t="s">
        <v>3642</v>
      </c>
      <c r="BN271" s="29" t="s">
        <v>3643</v>
      </c>
      <c r="BO271" s="29"/>
      <c r="BP271" s="31" t="s">
        <v>240</v>
      </c>
      <c r="BQ271" s="32"/>
      <c r="BR271" s="32"/>
      <c r="BS271" s="32"/>
      <c r="BT271" s="29"/>
      <c r="BU271" s="29"/>
    </row>
    <row r="272" spans="1:73" ht="46.95" customHeight="1">
      <c r="A272" s="28" t="s">
        <v>3644</v>
      </c>
      <c r="B272" s="28"/>
      <c r="C272" s="28" t="s">
        <v>187</v>
      </c>
      <c r="D272" s="28" t="s">
        <v>3645</v>
      </c>
      <c r="E272" s="29" t="s">
        <v>3628</v>
      </c>
      <c r="F272" s="29" t="s">
        <v>297</v>
      </c>
      <c r="G272" s="29" t="s">
        <v>3629</v>
      </c>
      <c r="H272" s="29" t="s">
        <v>3646</v>
      </c>
      <c r="I272" s="29" t="s">
        <v>3631</v>
      </c>
      <c r="J272" s="29" t="s">
        <v>3647</v>
      </c>
      <c r="K272" s="30" t="s">
        <v>3633</v>
      </c>
      <c r="L272" s="30" t="s">
        <v>3634</v>
      </c>
      <c r="M272" s="30" t="s">
        <v>1262</v>
      </c>
      <c r="N272" s="30" t="s">
        <v>3635</v>
      </c>
      <c r="O272" s="30" t="s">
        <v>3648</v>
      </c>
      <c r="P272" s="33" t="s">
        <v>3649</v>
      </c>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t="s">
        <v>3638</v>
      </c>
      <c r="BJ272" s="29" t="s">
        <v>3639</v>
      </c>
      <c r="BK272" s="29" t="s">
        <v>3650</v>
      </c>
      <c r="BL272" s="29" t="s">
        <v>3651</v>
      </c>
      <c r="BM272" s="29" t="s">
        <v>3642</v>
      </c>
      <c r="BN272" s="29" t="s">
        <v>3652</v>
      </c>
      <c r="BO272" s="29"/>
      <c r="BP272" s="31" t="s">
        <v>240</v>
      </c>
      <c r="BQ272" s="32"/>
      <c r="BR272" s="32"/>
      <c r="BS272" s="32"/>
      <c r="BT272" s="29"/>
      <c r="BU272" s="29" t="s">
        <v>245</v>
      </c>
    </row>
    <row r="273" spans="1:73" ht="46.95" customHeight="1">
      <c r="A273" s="28" t="s">
        <v>3653</v>
      </c>
      <c r="B273" s="28" t="s">
        <v>3654</v>
      </c>
      <c r="C273" s="28"/>
      <c r="D273" s="28"/>
      <c r="E273" s="29" t="s">
        <v>3655</v>
      </c>
      <c r="F273" s="29" t="s">
        <v>297</v>
      </c>
      <c r="G273" s="29" t="s">
        <v>3656</v>
      </c>
      <c r="H273" s="29" t="s">
        <v>559</v>
      </c>
      <c r="I273" s="29" t="s">
        <v>560</v>
      </c>
      <c r="J273" s="29" t="s">
        <v>3657</v>
      </c>
      <c r="K273" s="30" t="s">
        <v>273</v>
      </c>
      <c r="L273" s="30" t="s">
        <v>3658</v>
      </c>
      <c r="M273" s="30" t="s">
        <v>812</v>
      </c>
      <c r="N273" s="30" t="s">
        <v>3659</v>
      </c>
      <c r="O273" s="30" t="s">
        <v>3660</v>
      </c>
      <c r="P273" s="33" t="s">
        <v>3661</v>
      </c>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t="s">
        <v>3662</v>
      </c>
      <c r="BB273" s="29"/>
      <c r="BC273" s="29"/>
      <c r="BD273" s="29"/>
      <c r="BE273" s="29"/>
      <c r="BF273" s="29"/>
      <c r="BG273" s="29"/>
      <c r="BH273" s="29"/>
      <c r="BI273" s="29" t="s">
        <v>273</v>
      </c>
      <c r="BJ273" s="29" t="s">
        <v>274</v>
      </c>
      <c r="BK273" s="29" t="s">
        <v>3663</v>
      </c>
      <c r="BL273" s="29" t="s">
        <v>1233</v>
      </c>
      <c r="BM273" s="29" t="s">
        <v>3659</v>
      </c>
      <c r="BN273" s="29" t="s">
        <v>3664</v>
      </c>
      <c r="BO273" s="29" t="s">
        <v>3665</v>
      </c>
      <c r="BP273" s="31" t="s">
        <v>240</v>
      </c>
      <c r="BQ273" s="32"/>
      <c r="BR273" s="32"/>
      <c r="BS273" s="32"/>
      <c r="BT273" s="29"/>
      <c r="BU273" s="29"/>
    </row>
    <row r="274" spans="1:73" ht="46.95" customHeight="1">
      <c r="A274" s="28" t="s">
        <v>3666</v>
      </c>
      <c r="B274" s="28" t="s">
        <v>3654</v>
      </c>
      <c r="C274" s="28"/>
      <c r="D274" s="28"/>
      <c r="E274" s="29" t="s">
        <v>3667</v>
      </c>
      <c r="F274" s="29" t="s">
        <v>297</v>
      </c>
      <c r="G274" s="29" t="s">
        <v>3668</v>
      </c>
      <c r="H274" s="29" t="s">
        <v>3669</v>
      </c>
      <c r="I274" s="29" t="s">
        <v>3670</v>
      </c>
      <c r="J274" s="29" t="s">
        <v>3671</v>
      </c>
      <c r="K274" s="30" t="s">
        <v>3672</v>
      </c>
      <c r="L274" s="30"/>
      <c r="M274" s="30" t="s">
        <v>3673</v>
      </c>
      <c r="N274" s="30" t="s">
        <v>3670</v>
      </c>
      <c r="O274" s="30" t="s">
        <v>3674</v>
      </c>
      <c r="P274" s="33" t="s">
        <v>3675</v>
      </c>
      <c r="Q274" s="29"/>
      <c r="R274" s="29"/>
      <c r="S274" s="29"/>
      <c r="T274" s="29"/>
      <c r="U274" s="29"/>
      <c r="V274" s="29"/>
      <c r="W274" s="29"/>
      <c r="X274" s="29"/>
      <c r="Y274" s="29"/>
      <c r="Z274" s="29" t="s">
        <v>3676</v>
      </c>
      <c r="AA274" s="29"/>
      <c r="AB274" s="29"/>
      <c r="AC274" s="29"/>
      <c r="AD274" s="29"/>
      <c r="AE274" s="29"/>
      <c r="AF274" s="29"/>
      <c r="AG274" s="29"/>
      <c r="AH274" s="29"/>
      <c r="AI274" s="29"/>
      <c r="AJ274" s="29"/>
      <c r="AK274" s="29"/>
      <c r="AL274" s="29"/>
      <c r="AM274" s="29"/>
      <c r="AN274" s="29"/>
      <c r="AO274" s="29"/>
      <c r="AP274" s="29"/>
      <c r="AQ274" s="29"/>
      <c r="AR274" s="29"/>
      <c r="AS274" s="29"/>
      <c r="AT274" s="29"/>
      <c r="AU274" s="29" t="s">
        <v>3677</v>
      </c>
      <c r="AV274" s="29"/>
      <c r="AW274" s="29"/>
      <c r="AX274" s="29" t="s">
        <v>3678</v>
      </c>
      <c r="AY274" s="29"/>
      <c r="AZ274" s="29"/>
      <c r="BA274" s="29"/>
      <c r="BB274" s="29"/>
      <c r="BC274" s="29"/>
      <c r="BD274" s="29"/>
      <c r="BE274" s="29"/>
      <c r="BF274" s="29"/>
      <c r="BG274" s="29"/>
      <c r="BH274" s="29" t="s">
        <v>3679</v>
      </c>
      <c r="BI274" s="29"/>
      <c r="BJ274" s="29"/>
      <c r="BK274" s="29"/>
      <c r="BL274" s="29"/>
      <c r="BM274" s="29"/>
      <c r="BN274" s="29"/>
      <c r="BO274" s="29"/>
      <c r="BP274" s="31"/>
      <c r="BQ274" s="32"/>
      <c r="BR274" s="32"/>
      <c r="BS274" s="32"/>
      <c r="BT274" s="29"/>
      <c r="BU274" s="29"/>
    </row>
    <row r="275" spans="1:73" ht="46.95" hidden="1" customHeight="1">
      <c r="A275" s="28"/>
      <c r="B275" s="28" t="s">
        <v>3654</v>
      </c>
      <c r="C275" s="28"/>
      <c r="D275" s="28"/>
      <c r="E275" s="29" t="s">
        <v>3680</v>
      </c>
      <c r="F275" s="29" t="s">
        <v>297</v>
      </c>
      <c r="G275" s="29" t="s">
        <v>3681</v>
      </c>
      <c r="H275" s="29" t="s">
        <v>3682</v>
      </c>
      <c r="I275" s="29" t="s">
        <v>3683</v>
      </c>
      <c r="J275" s="29" t="s">
        <v>3684</v>
      </c>
      <c r="K275" s="30" t="s">
        <v>1619</v>
      </c>
      <c r="L275" s="30" t="s">
        <v>3685</v>
      </c>
      <c r="M275" s="30" t="s">
        <v>3686</v>
      </c>
      <c r="N275" s="30" t="s">
        <v>3687</v>
      </c>
      <c r="O275" s="30" t="s">
        <v>3688</v>
      </c>
      <c r="P275" s="30"/>
      <c r="Q275" s="29"/>
      <c r="R275" s="29"/>
      <c r="S275" s="29"/>
      <c r="T275" s="29"/>
      <c r="U275" s="29"/>
      <c r="V275" s="29"/>
      <c r="W275" s="29"/>
      <c r="X275" s="29"/>
      <c r="Y275" s="29"/>
      <c r="Z275" s="29"/>
      <c r="AA275" s="29"/>
      <c r="AB275" s="29"/>
      <c r="AC275" s="29"/>
      <c r="AD275" s="29"/>
      <c r="AE275" s="29"/>
      <c r="AF275" s="29"/>
      <c r="AG275" s="29"/>
      <c r="AH275" s="29"/>
      <c r="AI275" s="29" t="s">
        <v>3689</v>
      </c>
      <c r="AJ275" s="29"/>
      <c r="AK275" s="29"/>
      <c r="AL275" s="29"/>
      <c r="AM275" s="29"/>
      <c r="AN275" s="29"/>
      <c r="AO275" s="29"/>
      <c r="AP275" s="29"/>
      <c r="AQ275" s="29"/>
      <c r="AR275" s="29"/>
      <c r="AS275" s="29"/>
      <c r="AT275" s="29"/>
      <c r="AU275" s="29"/>
      <c r="AV275" s="29"/>
      <c r="AW275" s="29"/>
      <c r="AX275" s="29"/>
      <c r="AY275" s="29"/>
      <c r="AZ275" s="29"/>
      <c r="BA275" s="29" t="s">
        <v>3690</v>
      </c>
      <c r="BB275" s="29"/>
      <c r="BC275" s="29"/>
      <c r="BD275" s="29"/>
      <c r="BE275" s="29"/>
      <c r="BF275" s="29"/>
      <c r="BG275" s="29"/>
      <c r="BH275" s="29"/>
      <c r="BI275" s="29" t="s">
        <v>1619</v>
      </c>
      <c r="BJ275" s="29" t="s">
        <v>2064</v>
      </c>
      <c r="BK275" s="29" t="s">
        <v>3691</v>
      </c>
      <c r="BL275" s="29" t="s">
        <v>3686</v>
      </c>
      <c r="BM275" s="29" t="s">
        <v>3692</v>
      </c>
      <c r="BN275" s="29" t="s">
        <v>3693</v>
      </c>
      <c r="BO275" s="29"/>
      <c r="BP275" s="31" t="s">
        <v>240</v>
      </c>
      <c r="BQ275" s="32"/>
      <c r="BR275" s="32"/>
      <c r="BS275" s="32"/>
      <c r="BT275" s="29"/>
      <c r="BU275" s="29"/>
    </row>
    <row r="276" spans="1:73" ht="46.95" customHeight="1">
      <c r="A276" s="28" t="s">
        <v>3694</v>
      </c>
      <c r="B276" s="28"/>
      <c r="C276" s="28" t="s">
        <v>187</v>
      </c>
      <c r="D276" s="28" t="s">
        <v>3695</v>
      </c>
      <c r="E276" s="29" t="s">
        <v>3680</v>
      </c>
      <c r="F276" s="29" t="s">
        <v>297</v>
      </c>
      <c r="G276" s="29" t="s">
        <v>3696</v>
      </c>
      <c r="H276" s="29" t="s">
        <v>3697</v>
      </c>
      <c r="I276" s="29" t="s">
        <v>3683</v>
      </c>
      <c r="J276" s="29" t="s">
        <v>3688</v>
      </c>
      <c r="K276" s="30" t="s">
        <v>1619</v>
      </c>
      <c r="L276" s="30" t="s">
        <v>3685</v>
      </c>
      <c r="M276" s="30" t="s">
        <v>3698</v>
      </c>
      <c r="N276" s="30" t="s">
        <v>3687</v>
      </c>
      <c r="O276" s="30" t="s">
        <v>3688</v>
      </c>
      <c r="P276" s="30"/>
      <c r="Q276" s="29"/>
      <c r="R276" s="29"/>
      <c r="S276" s="29"/>
      <c r="T276" s="29"/>
      <c r="U276" s="29"/>
      <c r="V276" s="29"/>
      <c r="W276" s="29"/>
      <c r="X276" s="29"/>
      <c r="Y276" s="29"/>
      <c r="Z276" s="29"/>
      <c r="AA276" s="29"/>
      <c r="AB276" s="29"/>
      <c r="AC276" s="29"/>
      <c r="AD276" s="29"/>
      <c r="AE276" s="29"/>
      <c r="AF276" s="29"/>
      <c r="AG276" s="29"/>
      <c r="AH276" s="29"/>
      <c r="AI276" s="29" t="s">
        <v>3689</v>
      </c>
      <c r="AJ276" s="29"/>
      <c r="AK276" s="29"/>
      <c r="AL276" s="29"/>
      <c r="AM276" s="29"/>
      <c r="AN276" s="29"/>
      <c r="AO276" s="29"/>
      <c r="AP276" s="29"/>
      <c r="AQ276" s="29"/>
      <c r="AR276" s="29"/>
      <c r="AS276" s="29"/>
      <c r="AT276" s="29"/>
      <c r="AU276" s="29"/>
      <c r="AV276" s="29"/>
      <c r="AW276" s="29"/>
      <c r="AX276" s="29"/>
      <c r="AY276" s="29"/>
      <c r="AZ276" s="29"/>
      <c r="BA276" s="29" t="s">
        <v>3690</v>
      </c>
      <c r="BB276" s="29"/>
      <c r="BC276" s="29"/>
      <c r="BD276" s="29"/>
      <c r="BE276" s="29"/>
      <c r="BF276" s="29"/>
      <c r="BG276" s="29"/>
      <c r="BH276" s="29"/>
      <c r="BI276" s="29" t="s">
        <v>1619</v>
      </c>
      <c r="BJ276" s="29" t="s">
        <v>2064</v>
      </c>
      <c r="BK276" s="29" t="s">
        <v>3691</v>
      </c>
      <c r="BL276" s="29" t="s">
        <v>3698</v>
      </c>
      <c r="BM276" s="29" t="s">
        <v>3692</v>
      </c>
      <c r="BN276" s="29" t="s">
        <v>3699</v>
      </c>
      <c r="BO276" s="29"/>
      <c r="BP276" s="31" t="s">
        <v>240</v>
      </c>
      <c r="BQ276" s="32"/>
      <c r="BR276" s="32"/>
      <c r="BS276" s="32"/>
      <c r="BT276" s="29"/>
      <c r="BU276" s="29" t="s">
        <v>3700</v>
      </c>
    </row>
    <row r="277" spans="1:73" ht="46.95" hidden="1" customHeight="1">
      <c r="A277" s="28"/>
      <c r="B277" s="28" t="s">
        <v>3654</v>
      </c>
      <c r="C277" s="28"/>
      <c r="D277" s="28"/>
      <c r="E277" s="29" t="s">
        <v>3701</v>
      </c>
      <c r="F277" s="29" t="s">
        <v>297</v>
      </c>
      <c r="G277" s="29" t="s">
        <v>3702</v>
      </c>
      <c r="H277" s="29" t="s">
        <v>3703</v>
      </c>
      <c r="I277" s="29" t="s">
        <v>3704</v>
      </c>
      <c r="J277" s="29" t="s">
        <v>3705</v>
      </c>
      <c r="K277" s="30" t="s">
        <v>578</v>
      </c>
      <c r="L277" s="30" t="s">
        <v>3706</v>
      </c>
      <c r="M277" s="30" t="s">
        <v>3707</v>
      </c>
      <c r="N277" s="30" t="s">
        <v>3704</v>
      </c>
      <c r="O277" s="30" t="s">
        <v>3708</v>
      </c>
      <c r="P277" s="33" t="s">
        <v>3709</v>
      </c>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t="s">
        <v>3710</v>
      </c>
      <c r="AZ277" s="29" t="s">
        <v>3711</v>
      </c>
      <c r="BA277" s="29"/>
      <c r="BB277" s="29"/>
      <c r="BC277" s="29"/>
      <c r="BD277" s="29"/>
      <c r="BE277" s="29"/>
      <c r="BF277" s="29"/>
      <c r="BG277" s="29"/>
      <c r="BH277" s="29" t="s">
        <v>3712</v>
      </c>
      <c r="BI277" s="29"/>
      <c r="BJ277" s="29"/>
      <c r="BK277" s="29"/>
      <c r="BL277" s="29"/>
      <c r="BM277" s="29"/>
      <c r="BN277" s="29"/>
      <c r="BO277" s="29"/>
      <c r="BP277" s="31"/>
      <c r="BQ277" s="32"/>
      <c r="BR277" s="32"/>
      <c r="BS277" s="32"/>
      <c r="BT277" s="29"/>
      <c r="BU277" s="29"/>
    </row>
    <row r="278" spans="1:73" ht="46.95" customHeight="1">
      <c r="A278" s="28" t="s">
        <v>3713</v>
      </c>
      <c r="B278" s="28"/>
      <c r="C278" s="28" t="s">
        <v>187</v>
      </c>
      <c r="D278" s="28" t="s">
        <v>3714</v>
      </c>
      <c r="E278" s="29" t="s">
        <v>3701</v>
      </c>
      <c r="F278" s="29" t="s">
        <v>297</v>
      </c>
      <c r="G278" s="29" t="s">
        <v>3702</v>
      </c>
      <c r="H278" s="29" t="s">
        <v>3703</v>
      </c>
      <c r="I278" s="29" t="s">
        <v>3704</v>
      </c>
      <c r="J278" s="29" t="s">
        <v>3705</v>
      </c>
      <c r="K278" s="30" t="s">
        <v>578</v>
      </c>
      <c r="L278" s="30" t="s">
        <v>3706</v>
      </c>
      <c r="M278" s="30" t="s">
        <v>3707</v>
      </c>
      <c r="N278" s="30" t="s">
        <v>3704</v>
      </c>
      <c r="O278" s="30" t="s">
        <v>3708</v>
      </c>
      <c r="P278" s="33" t="s">
        <v>3709</v>
      </c>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t="s">
        <v>3710</v>
      </c>
      <c r="AZ278" s="29" t="s">
        <v>3715</v>
      </c>
      <c r="BA278" s="29"/>
      <c r="BB278" s="29"/>
      <c r="BC278" s="29"/>
      <c r="BD278" s="29"/>
      <c r="BE278" s="29"/>
      <c r="BF278" s="29"/>
      <c r="BG278" s="29"/>
      <c r="BH278" s="29" t="s">
        <v>3712</v>
      </c>
      <c r="BI278" s="29"/>
      <c r="BJ278" s="29"/>
      <c r="BK278" s="29"/>
      <c r="BL278" s="29"/>
      <c r="BM278" s="29"/>
      <c r="BN278" s="29"/>
      <c r="BO278" s="29"/>
      <c r="BP278" s="31"/>
      <c r="BQ278" s="32"/>
      <c r="BR278" s="32"/>
      <c r="BS278" s="32"/>
      <c r="BT278" s="29"/>
      <c r="BU278" s="29" t="s">
        <v>3716</v>
      </c>
    </row>
    <row r="279" spans="1:73" ht="46.95" customHeight="1">
      <c r="A279" s="28" t="s">
        <v>3717</v>
      </c>
      <c r="B279" s="28" t="s">
        <v>3654</v>
      </c>
      <c r="C279" s="28"/>
      <c r="D279" s="28"/>
      <c r="E279" s="29" t="s">
        <v>3718</v>
      </c>
      <c r="F279" s="29" t="s">
        <v>297</v>
      </c>
      <c r="G279" s="29" t="s">
        <v>3719</v>
      </c>
      <c r="H279" s="29" t="s">
        <v>3720</v>
      </c>
      <c r="I279" s="29" t="s">
        <v>3721</v>
      </c>
      <c r="J279" s="29" t="s">
        <v>3722</v>
      </c>
      <c r="K279" s="30" t="s">
        <v>284</v>
      </c>
      <c r="L279" s="30" t="s">
        <v>3723</v>
      </c>
      <c r="M279" s="30" t="s">
        <v>3724</v>
      </c>
      <c r="N279" s="30" t="s">
        <v>3721</v>
      </c>
      <c r="O279" s="30" t="s">
        <v>3725</v>
      </c>
      <c r="P279" s="33" t="s">
        <v>3726</v>
      </c>
      <c r="Q279" s="29"/>
      <c r="R279" s="29"/>
      <c r="S279" s="29"/>
      <c r="T279" s="29"/>
      <c r="U279" s="29"/>
      <c r="V279" s="29"/>
      <c r="W279" s="29"/>
      <c r="X279" s="29"/>
      <c r="Y279" s="29"/>
      <c r="Z279" s="29"/>
      <c r="AA279" s="29"/>
      <c r="AB279" s="29"/>
      <c r="AC279" s="29"/>
      <c r="AD279" s="29"/>
      <c r="AE279" s="29"/>
      <c r="AF279" s="29" t="s">
        <v>3727</v>
      </c>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t="s">
        <v>3728</v>
      </c>
      <c r="BI279" s="29"/>
      <c r="BJ279" s="29"/>
      <c r="BK279" s="29"/>
      <c r="BL279" s="29"/>
      <c r="BM279" s="29"/>
      <c r="BN279" s="29"/>
      <c r="BO279" s="29"/>
      <c r="BP279" s="31"/>
      <c r="BQ279" s="32"/>
      <c r="BR279" s="32"/>
      <c r="BS279" s="32"/>
      <c r="BT279" s="29"/>
      <c r="BU279" s="29"/>
    </row>
    <row r="280" spans="1:73" ht="46.95" customHeight="1">
      <c r="A280" s="28" t="s">
        <v>3729</v>
      </c>
      <c r="B280" s="28" t="s">
        <v>3654</v>
      </c>
      <c r="C280" s="28"/>
      <c r="D280" s="28"/>
      <c r="E280" s="29" t="s">
        <v>3730</v>
      </c>
      <c r="F280" s="29" t="s">
        <v>297</v>
      </c>
      <c r="G280" s="29" t="s">
        <v>3731</v>
      </c>
      <c r="H280" s="29" t="s">
        <v>1937</v>
      </c>
      <c r="I280" s="29" t="s">
        <v>3732</v>
      </c>
      <c r="J280" s="29" t="s">
        <v>3733</v>
      </c>
      <c r="K280" s="30" t="s">
        <v>3734</v>
      </c>
      <c r="L280" s="30" t="s">
        <v>3735</v>
      </c>
      <c r="M280" s="30" t="s">
        <v>1259</v>
      </c>
      <c r="N280" s="30" t="s">
        <v>3736</v>
      </c>
      <c r="O280" s="30" t="s">
        <v>3737</v>
      </c>
      <c r="P280" s="33" t="s">
        <v>3738</v>
      </c>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t="s">
        <v>3739</v>
      </c>
      <c r="BD280" s="29"/>
      <c r="BE280" s="29"/>
      <c r="BF280" s="29"/>
      <c r="BG280" s="29"/>
      <c r="BH280" s="29"/>
      <c r="BI280" s="29" t="s">
        <v>1528</v>
      </c>
      <c r="BJ280" s="29" t="s">
        <v>331</v>
      </c>
      <c r="BK280" s="29" t="s">
        <v>3735</v>
      </c>
      <c r="BL280" s="29" t="s">
        <v>1262</v>
      </c>
      <c r="BM280" s="29" t="s">
        <v>3736</v>
      </c>
      <c r="BN280" s="29" t="s">
        <v>3740</v>
      </c>
      <c r="BO280" s="29" t="s">
        <v>3741</v>
      </c>
      <c r="BP280" s="31" t="s">
        <v>240</v>
      </c>
      <c r="BQ280" s="32"/>
      <c r="BR280" s="32"/>
      <c r="BS280" s="32"/>
      <c r="BT280" s="29"/>
      <c r="BU280" s="29"/>
    </row>
    <row r="281" spans="1:73" ht="46.95" customHeight="1">
      <c r="A281" s="28" t="s">
        <v>3742</v>
      </c>
      <c r="B281" s="28" t="s">
        <v>3654</v>
      </c>
      <c r="C281" s="28"/>
      <c r="D281" s="28"/>
      <c r="E281" s="29" t="s">
        <v>3743</v>
      </c>
      <c r="F281" s="29" t="s">
        <v>297</v>
      </c>
      <c r="G281" s="29" t="s">
        <v>3744</v>
      </c>
      <c r="H281" s="29" t="s">
        <v>3745</v>
      </c>
      <c r="I281" s="29" t="s">
        <v>3746</v>
      </c>
      <c r="J281" s="29" t="s">
        <v>3747</v>
      </c>
      <c r="K281" s="30" t="s">
        <v>2115</v>
      </c>
      <c r="L281" s="30" t="s">
        <v>3748</v>
      </c>
      <c r="M281" s="30" t="s">
        <v>1063</v>
      </c>
      <c r="N281" s="30" t="s">
        <v>3749</v>
      </c>
      <c r="O281" s="30" t="s">
        <v>3750</v>
      </c>
      <c r="P281" s="33" t="s">
        <v>3751</v>
      </c>
      <c r="Q281" s="29"/>
      <c r="R281" s="29"/>
      <c r="S281" s="29"/>
      <c r="T281" s="29"/>
      <c r="U281" s="29"/>
      <c r="V281" s="29"/>
      <c r="W281" s="29"/>
      <c r="X281" s="29"/>
      <c r="Y281" s="29"/>
      <c r="Z281" s="29"/>
      <c r="AA281" s="29"/>
      <c r="AB281" s="29"/>
      <c r="AC281" s="29"/>
      <c r="AD281" s="29"/>
      <c r="AE281" s="29" t="s">
        <v>3752</v>
      </c>
      <c r="AF281" s="29" t="s">
        <v>3753</v>
      </c>
      <c r="AG281" s="29" t="s">
        <v>3754</v>
      </c>
      <c r="AH281" s="29" t="s">
        <v>3755</v>
      </c>
      <c r="AI281" s="29"/>
      <c r="AJ281" s="29" t="s">
        <v>3756</v>
      </c>
      <c r="AK281" s="29" t="s">
        <v>3757</v>
      </c>
      <c r="AL281" s="29"/>
      <c r="AM281" s="29" t="s">
        <v>3758</v>
      </c>
      <c r="AN281" s="29"/>
      <c r="AO281" s="29"/>
      <c r="AP281" s="29"/>
      <c r="AQ281" s="29"/>
      <c r="AR281" s="29"/>
      <c r="AS281" s="29"/>
      <c r="AT281" s="29"/>
      <c r="AU281" s="29"/>
      <c r="AV281" s="29"/>
      <c r="AW281" s="29"/>
      <c r="AX281" s="29"/>
      <c r="AY281" s="29"/>
      <c r="AZ281" s="29"/>
      <c r="BA281" s="29"/>
      <c r="BB281" s="29"/>
      <c r="BC281" s="29"/>
      <c r="BD281" s="29" t="s">
        <v>3759</v>
      </c>
      <c r="BE281" s="29"/>
      <c r="BF281" s="29"/>
      <c r="BG281" s="29"/>
      <c r="BH281" s="29"/>
      <c r="BI281" s="29" t="s">
        <v>596</v>
      </c>
      <c r="BJ281" s="29" t="s">
        <v>331</v>
      </c>
      <c r="BK281" s="29" t="s">
        <v>3760</v>
      </c>
      <c r="BL281" s="29" t="s">
        <v>1074</v>
      </c>
      <c r="BM281" s="29" t="s">
        <v>3749</v>
      </c>
      <c r="BN281" s="29" t="s">
        <v>3761</v>
      </c>
      <c r="BO281" s="29" t="s">
        <v>3762</v>
      </c>
      <c r="BP281" s="31" t="s">
        <v>240</v>
      </c>
      <c r="BQ281" s="32"/>
      <c r="BR281" s="32"/>
      <c r="BS281" s="32"/>
      <c r="BT281" s="29"/>
      <c r="BU281" s="29"/>
    </row>
    <row r="282" spans="1:73" ht="46.95" customHeight="1">
      <c r="A282" s="28" t="s">
        <v>3763</v>
      </c>
      <c r="B282" s="28" t="s">
        <v>3654</v>
      </c>
      <c r="C282" s="28"/>
      <c r="D282" s="28"/>
      <c r="E282" s="29" t="s">
        <v>3764</v>
      </c>
      <c r="F282" s="29" t="s">
        <v>297</v>
      </c>
      <c r="G282" s="29" t="s">
        <v>3765</v>
      </c>
      <c r="H282" s="29" t="s">
        <v>453</v>
      </c>
      <c r="I282" s="29" t="s">
        <v>3766</v>
      </c>
      <c r="J282" s="29" t="s">
        <v>3767</v>
      </c>
      <c r="K282" s="30" t="s">
        <v>3768</v>
      </c>
      <c r="L282" s="30" t="s">
        <v>3769</v>
      </c>
      <c r="M282" s="30" t="s">
        <v>3770</v>
      </c>
      <c r="N282" s="30" t="s">
        <v>3771</v>
      </c>
      <c r="O282" s="30" t="s">
        <v>3772</v>
      </c>
      <c r="P282" s="33" t="s">
        <v>3773</v>
      </c>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t="s">
        <v>3774</v>
      </c>
      <c r="BI282" s="29"/>
      <c r="BJ282" s="29"/>
      <c r="BK282" s="29"/>
      <c r="BL282" s="29"/>
      <c r="BM282" s="29"/>
      <c r="BN282" s="29"/>
      <c r="BO282" s="29"/>
      <c r="BP282" s="31"/>
      <c r="BQ282" s="32"/>
      <c r="BR282" s="32"/>
      <c r="BS282" s="32"/>
      <c r="BT282" s="29"/>
      <c r="BU282" s="29"/>
    </row>
    <row r="283" spans="1:73" ht="46.95" customHeight="1">
      <c r="A283" s="28" t="s">
        <v>3775</v>
      </c>
      <c r="B283" s="28" t="s">
        <v>3654</v>
      </c>
      <c r="C283" s="28"/>
      <c r="D283" s="28"/>
      <c r="E283" s="29" t="s">
        <v>3776</v>
      </c>
      <c r="F283" s="29" t="s">
        <v>297</v>
      </c>
      <c r="G283" s="29" t="s">
        <v>3777</v>
      </c>
      <c r="H283" s="29" t="s">
        <v>1021</v>
      </c>
      <c r="I283" s="29" t="s">
        <v>3778</v>
      </c>
      <c r="J283" s="29" t="s">
        <v>3779</v>
      </c>
      <c r="K283" s="30" t="s">
        <v>650</v>
      </c>
      <c r="L283" s="30" t="s">
        <v>3780</v>
      </c>
      <c r="M283" s="30" t="s">
        <v>2049</v>
      </c>
      <c r="N283" s="30" t="s">
        <v>3778</v>
      </c>
      <c r="O283" s="30" t="s">
        <v>3781</v>
      </c>
      <c r="P283" s="33" t="s">
        <v>3782</v>
      </c>
      <c r="Q283" s="29"/>
      <c r="R283" s="29"/>
      <c r="S283" s="29"/>
      <c r="T283" s="29"/>
      <c r="U283" s="29"/>
      <c r="V283" s="29"/>
      <c r="W283" s="29"/>
      <c r="X283" s="29"/>
      <c r="Y283" s="29"/>
      <c r="Z283" s="29"/>
      <c r="AA283" s="29"/>
      <c r="AB283" s="29"/>
      <c r="AC283" s="29"/>
      <c r="AD283" s="29"/>
      <c r="AE283" s="29" t="s">
        <v>3783</v>
      </c>
      <c r="AF283" s="29"/>
      <c r="AG283" s="29"/>
      <c r="AH283" s="29" t="s">
        <v>3784</v>
      </c>
      <c r="AI283" s="29"/>
      <c r="AJ283" s="29" t="s">
        <v>3785</v>
      </c>
      <c r="AK283" s="29" t="s">
        <v>3786</v>
      </c>
      <c r="AL283" s="29"/>
      <c r="AM283" s="29"/>
      <c r="AN283" s="29"/>
      <c r="AO283" s="29"/>
      <c r="AP283" s="29"/>
      <c r="AQ283" s="29"/>
      <c r="AR283" s="29"/>
      <c r="AS283" s="29"/>
      <c r="AT283" s="29"/>
      <c r="AU283" s="29"/>
      <c r="AV283" s="29"/>
      <c r="AW283" s="29"/>
      <c r="AX283" s="29"/>
      <c r="AY283" s="29"/>
      <c r="AZ283" s="29"/>
      <c r="BA283" s="29"/>
      <c r="BB283" s="29" t="s">
        <v>3787</v>
      </c>
      <c r="BC283" s="29"/>
      <c r="BD283" s="29"/>
      <c r="BE283" s="29" t="s">
        <v>3788</v>
      </c>
      <c r="BF283" s="29"/>
      <c r="BG283" s="29"/>
      <c r="BH283" s="29"/>
      <c r="BI283" s="29"/>
      <c r="BJ283" s="29"/>
      <c r="BK283" s="29"/>
      <c r="BL283" s="29"/>
      <c r="BM283" s="29"/>
      <c r="BN283" s="29"/>
      <c r="BO283" s="29"/>
      <c r="BP283" s="31"/>
      <c r="BQ283" s="32"/>
      <c r="BR283" s="32"/>
      <c r="BS283" s="32"/>
      <c r="BT283" s="29"/>
      <c r="BU283" s="29"/>
    </row>
    <row r="284" spans="1:73" ht="46.95" hidden="1" customHeight="1">
      <c r="A284" s="28"/>
      <c r="B284" s="28" t="s">
        <v>3654</v>
      </c>
      <c r="C284" s="28"/>
      <c r="D284" s="28"/>
      <c r="E284" s="29" t="s">
        <v>3789</v>
      </c>
      <c r="F284" s="29" t="s">
        <v>297</v>
      </c>
      <c r="G284" s="29" t="s">
        <v>3790</v>
      </c>
      <c r="H284" s="29" t="s">
        <v>3791</v>
      </c>
      <c r="I284" s="29" t="s">
        <v>3792</v>
      </c>
      <c r="J284" s="29" t="s">
        <v>3793</v>
      </c>
      <c r="K284" s="30" t="s">
        <v>3794</v>
      </c>
      <c r="L284" s="30" t="s">
        <v>3795</v>
      </c>
      <c r="M284" s="30" t="s">
        <v>3796</v>
      </c>
      <c r="N284" s="30" t="s">
        <v>3797</v>
      </c>
      <c r="O284" s="30" t="s">
        <v>3798</v>
      </c>
      <c r="P284" s="33" t="s">
        <v>3799</v>
      </c>
      <c r="Q284" s="29"/>
      <c r="R284" s="29"/>
      <c r="S284" s="29"/>
      <c r="T284" s="29"/>
      <c r="U284" s="29"/>
      <c r="V284" s="29"/>
      <c r="W284" s="29"/>
      <c r="X284" s="29"/>
      <c r="Y284" s="29"/>
      <c r="Z284" s="29"/>
      <c r="AA284" s="29"/>
      <c r="AB284" s="29"/>
      <c r="AC284" s="29"/>
      <c r="AD284" s="29"/>
      <c r="AE284" s="29"/>
      <c r="AF284" s="29"/>
      <c r="AG284" s="29"/>
      <c r="AH284" s="29" t="s">
        <v>3800</v>
      </c>
      <c r="AI284" s="29"/>
      <c r="AJ284" s="29"/>
      <c r="AK284" s="29"/>
      <c r="AL284" s="29"/>
      <c r="AM284" s="29"/>
      <c r="AN284" s="29"/>
      <c r="AO284" s="29"/>
      <c r="AP284" s="29"/>
      <c r="AQ284" s="29"/>
      <c r="AR284" s="29"/>
      <c r="AS284" s="29"/>
      <c r="AT284" s="29"/>
      <c r="AU284" s="29" t="s">
        <v>3801</v>
      </c>
      <c r="AV284" s="29"/>
      <c r="AW284" s="29"/>
      <c r="AX284" s="29"/>
      <c r="AY284" s="29"/>
      <c r="AZ284" s="29"/>
      <c r="BA284" s="29"/>
      <c r="BB284" s="29"/>
      <c r="BC284" s="29"/>
      <c r="BD284" s="29" t="s">
        <v>3802</v>
      </c>
      <c r="BE284" s="29"/>
      <c r="BF284" s="29"/>
      <c r="BG284" s="29"/>
      <c r="BH284" s="29"/>
      <c r="BI284" s="29" t="s">
        <v>774</v>
      </c>
      <c r="BJ284" s="29" t="s">
        <v>369</v>
      </c>
      <c r="BK284" s="29" t="s">
        <v>3803</v>
      </c>
      <c r="BL284" s="29" t="s">
        <v>3796</v>
      </c>
      <c r="BM284" s="29" t="s">
        <v>3797</v>
      </c>
      <c r="BN284" s="29" t="s">
        <v>3798</v>
      </c>
      <c r="BO284" s="37" t="s">
        <v>3799</v>
      </c>
      <c r="BP284" s="31" t="s">
        <v>240</v>
      </c>
      <c r="BQ284" s="32"/>
      <c r="BR284" s="32"/>
      <c r="BS284" s="32"/>
      <c r="BT284" s="29"/>
      <c r="BU284" s="29"/>
    </row>
    <row r="285" spans="1:73" ht="46.95" customHeight="1">
      <c r="A285" s="28" t="s">
        <v>3804</v>
      </c>
      <c r="B285" s="28"/>
      <c r="C285" s="28" t="s">
        <v>187</v>
      </c>
      <c r="D285" s="28" t="s">
        <v>375</v>
      </c>
      <c r="E285" s="29" t="s">
        <v>3805</v>
      </c>
      <c r="F285" s="29" t="s">
        <v>297</v>
      </c>
      <c r="G285" s="29" t="s">
        <v>3806</v>
      </c>
      <c r="H285" s="29" t="s">
        <v>3807</v>
      </c>
      <c r="I285" s="29" t="s">
        <v>3792</v>
      </c>
      <c r="J285" s="29" t="s">
        <v>3808</v>
      </c>
      <c r="K285" s="30" t="s">
        <v>3794</v>
      </c>
      <c r="L285" s="30" t="s">
        <v>3795</v>
      </c>
      <c r="M285" s="30" t="s">
        <v>3809</v>
      </c>
      <c r="N285" s="30" t="s">
        <v>3797</v>
      </c>
      <c r="O285" s="30" t="s">
        <v>3810</v>
      </c>
      <c r="P285" s="33" t="s">
        <v>3811</v>
      </c>
      <c r="Q285" s="29"/>
      <c r="R285" s="29"/>
      <c r="S285" s="29"/>
      <c r="T285" s="29"/>
      <c r="U285" s="29"/>
      <c r="V285" s="29"/>
      <c r="W285" s="29"/>
      <c r="X285" s="29"/>
      <c r="Y285" s="29"/>
      <c r="Z285" s="29"/>
      <c r="AA285" s="29"/>
      <c r="AB285" s="29"/>
      <c r="AC285" s="29"/>
      <c r="AD285" s="29"/>
      <c r="AE285" s="29"/>
      <c r="AF285" s="29"/>
      <c r="AG285" s="29"/>
      <c r="AH285" s="29" t="s">
        <v>3800</v>
      </c>
      <c r="AI285" s="29"/>
      <c r="AJ285" s="29"/>
      <c r="AK285" s="29"/>
      <c r="AL285" s="29"/>
      <c r="AM285" s="29"/>
      <c r="AN285" s="29"/>
      <c r="AO285" s="29"/>
      <c r="AP285" s="29"/>
      <c r="AQ285" s="29"/>
      <c r="AR285" s="29"/>
      <c r="AS285" s="29"/>
      <c r="AT285" s="29"/>
      <c r="AU285" s="29" t="s">
        <v>3801</v>
      </c>
      <c r="AV285" s="29"/>
      <c r="AW285" s="29"/>
      <c r="AX285" s="29"/>
      <c r="AY285" s="29"/>
      <c r="AZ285" s="29"/>
      <c r="BA285" s="29"/>
      <c r="BB285" s="29"/>
      <c r="BC285" s="29"/>
      <c r="BD285" s="29" t="s">
        <v>3802</v>
      </c>
      <c r="BE285" s="29"/>
      <c r="BF285" s="29"/>
      <c r="BG285" s="29"/>
      <c r="BH285" s="29"/>
      <c r="BI285" s="29" t="s">
        <v>774</v>
      </c>
      <c r="BJ285" s="29" t="s">
        <v>369</v>
      </c>
      <c r="BK285" s="29" t="s">
        <v>3803</v>
      </c>
      <c r="BL285" s="29" t="s">
        <v>3809</v>
      </c>
      <c r="BM285" s="29" t="s">
        <v>3797</v>
      </c>
      <c r="BN285" s="29" t="s">
        <v>3810</v>
      </c>
      <c r="BO285" s="37" t="s">
        <v>3811</v>
      </c>
      <c r="BP285" s="31" t="s">
        <v>240</v>
      </c>
      <c r="BQ285" s="32"/>
      <c r="BR285" s="32"/>
      <c r="BS285" s="32"/>
      <c r="BT285" s="29"/>
      <c r="BU285" s="29" t="s">
        <v>3812</v>
      </c>
    </row>
    <row r="286" spans="1:73" ht="46.95" customHeight="1">
      <c r="A286" s="28" t="s">
        <v>3813</v>
      </c>
      <c r="B286" s="28" t="s">
        <v>3654</v>
      </c>
      <c r="C286" s="28"/>
      <c r="D286" s="28"/>
      <c r="E286" s="29" t="s">
        <v>3814</v>
      </c>
      <c r="F286" s="29" t="s">
        <v>297</v>
      </c>
      <c r="G286" s="29" t="s">
        <v>3815</v>
      </c>
      <c r="H286" s="29" t="s">
        <v>3816</v>
      </c>
      <c r="I286" s="29" t="s">
        <v>3817</v>
      </c>
      <c r="J286" s="29" t="s">
        <v>3818</v>
      </c>
      <c r="K286" s="30" t="s">
        <v>1619</v>
      </c>
      <c r="L286" s="30" t="s">
        <v>3819</v>
      </c>
      <c r="M286" s="30" t="s">
        <v>333</v>
      </c>
      <c r="N286" s="30" t="s">
        <v>3820</v>
      </c>
      <c r="O286" s="30" t="s">
        <v>3821</v>
      </c>
      <c r="P286" s="33" t="s">
        <v>3822</v>
      </c>
      <c r="Q286" s="29"/>
      <c r="R286" s="29"/>
      <c r="S286" s="29"/>
      <c r="T286" s="29"/>
      <c r="U286" s="29"/>
      <c r="V286" s="29"/>
      <c r="W286" s="29"/>
      <c r="X286" s="29"/>
      <c r="Y286" s="29"/>
      <c r="Z286" s="29" t="s">
        <v>3823</v>
      </c>
      <c r="AA286" s="29" t="s">
        <v>3824</v>
      </c>
      <c r="AB286" s="29" t="s">
        <v>3825</v>
      </c>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t="s">
        <v>3826</v>
      </c>
      <c r="BB286" s="29"/>
      <c r="BC286" s="29"/>
      <c r="BD286" s="29"/>
      <c r="BE286" s="29"/>
      <c r="BF286" s="29"/>
      <c r="BG286" s="29"/>
      <c r="BH286" s="29"/>
      <c r="BI286" s="29" t="s">
        <v>1619</v>
      </c>
      <c r="BJ286" s="29" t="s">
        <v>331</v>
      </c>
      <c r="BK286" s="29" t="s">
        <v>3819</v>
      </c>
      <c r="BL286" s="29" t="s">
        <v>346</v>
      </c>
      <c r="BM286" s="29" t="s">
        <v>3820</v>
      </c>
      <c r="BN286" s="29" t="s">
        <v>3827</v>
      </c>
      <c r="BO286" s="29" t="s">
        <v>3828</v>
      </c>
      <c r="BP286" s="31" t="s">
        <v>240</v>
      </c>
      <c r="BQ286" s="32"/>
      <c r="BR286" s="32"/>
      <c r="BS286" s="32"/>
      <c r="BT286" s="29"/>
      <c r="BU286" s="29"/>
    </row>
    <row r="287" spans="1:73" ht="46.95" customHeight="1">
      <c r="A287" s="28" t="s">
        <v>3829</v>
      </c>
      <c r="B287" s="28" t="s">
        <v>3654</v>
      </c>
      <c r="C287" s="28"/>
      <c r="D287" s="28"/>
      <c r="E287" s="29" t="s">
        <v>3830</v>
      </c>
      <c r="F287" s="29" t="s">
        <v>297</v>
      </c>
      <c r="G287" s="29" t="s">
        <v>3831</v>
      </c>
      <c r="H287" s="29" t="s">
        <v>2034</v>
      </c>
      <c r="I287" s="29" t="s">
        <v>3832</v>
      </c>
      <c r="J287" s="29" t="s">
        <v>3833</v>
      </c>
      <c r="K287" s="30"/>
      <c r="L287" s="30" t="s">
        <v>3834</v>
      </c>
      <c r="M287" s="30" t="s">
        <v>2038</v>
      </c>
      <c r="N287" s="30" t="s">
        <v>3832</v>
      </c>
      <c r="O287" s="30" t="s">
        <v>3835</v>
      </c>
      <c r="P287" s="33" t="s">
        <v>3836</v>
      </c>
      <c r="Q287" s="29"/>
      <c r="R287" s="29"/>
      <c r="S287" s="29"/>
      <c r="T287" s="29"/>
      <c r="U287" s="29"/>
      <c r="V287" s="29"/>
      <c r="W287" s="29"/>
      <c r="X287" s="29"/>
      <c r="Y287" s="29"/>
      <c r="Z287" s="29"/>
      <c r="AA287" s="29"/>
      <c r="AB287" s="29"/>
      <c r="AC287" s="29" t="s">
        <v>3837</v>
      </c>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31"/>
      <c r="BQ287" s="32"/>
      <c r="BR287" s="32"/>
      <c r="BS287" s="32"/>
      <c r="BT287" s="29"/>
      <c r="BU287" s="29"/>
    </row>
    <row r="288" spans="1:73" ht="46.95" customHeight="1">
      <c r="A288" s="28" t="s">
        <v>3838</v>
      </c>
      <c r="B288" s="28" t="s">
        <v>3654</v>
      </c>
      <c r="C288" s="28"/>
      <c r="D288" s="28"/>
      <c r="E288" s="29" t="s">
        <v>3839</v>
      </c>
      <c r="F288" s="29" t="s">
        <v>297</v>
      </c>
      <c r="G288" s="29" t="s">
        <v>3840</v>
      </c>
      <c r="H288" s="29" t="s">
        <v>3841</v>
      </c>
      <c r="I288" s="29" t="s">
        <v>3842</v>
      </c>
      <c r="J288" s="29" t="s">
        <v>3843</v>
      </c>
      <c r="K288" s="30" t="s">
        <v>273</v>
      </c>
      <c r="L288" s="30" t="s">
        <v>3844</v>
      </c>
      <c r="M288" s="30" t="s">
        <v>3845</v>
      </c>
      <c r="N288" s="30" t="s">
        <v>3846</v>
      </c>
      <c r="O288" s="30" t="s">
        <v>3847</v>
      </c>
      <c r="P288" s="33" t="s">
        <v>3848</v>
      </c>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t="s">
        <v>273</v>
      </c>
      <c r="BJ288" s="29" t="s">
        <v>274</v>
      </c>
      <c r="BK288" s="29" t="s">
        <v>3849</v>
      </c>
      <c r="BL288" s="29" t="s">
        <v>3850</v>
      </c>
      <c r="BM288" s="29" t="s">
        <v>3846</v>
      </c>
      <c r="BN288" s="29" t="s">
        <v>3851</v>
      </c>
      <c r="BO288" s="29" t="s">
        <v>3852</v>
      </c>
      <c r="BP288" s="31" t="s">
        <v>240</v>
      </c>
      <c r="BQ288" s="32"/>
      <c r="BR288" s="32"/>
      <c r="BS288" s="32"/>
      <c r="BT288" s="29"/>
      <c r="BU288" s="29"/>
    </row>
    <row r="289" spans="1:73" ht="46.95" customHeight="1">
      <c r="A289" s="28" t="s">
        <v>3853</v>
      </c>
      <c r="B289" s="28" t="s">
        <v>3654</v>
      </c>
      <c r="C289" s="28"/>
      <c r="D289" s="28"/>
      <c r="E289" s="29" t="s">
        <v>3854</v>
      </c>
      <c r="F289" s="29" t="s">
        <v>297</v>
      </c>
      <c r="G289" s="29" t="s">
        <v>3855</v>
      </c>
      <c r="H289" s="29" t="s">
        <v>3856</v>
      </c>
      <c r="I289" s="29" t="s">
        <v>3857</v>
      </c>
      <c r="J289" s="29" t="s">
        <v>3858</v>
      </c>
      <c r="K289" s="30" t="s">
        <v>3859</v>
      </c>
      <c r="L289" s="30" t="s">
        <v>3860</v>
      </c>
      <c r="M289" s="30" t="s">
        <v>3861</v>
      </c>
      <c r="N289" s="30" t="s">
        <v>3857</v>
      </c>
      <c r="O289" s="30" t="s">
        <v>3862</v>
      </c>
      <c r="P289" s="33" t="s">
        <v>3863</v>
      </c>
      <c r="Q289" s="29"/>
      <c r="R289" s="29"/>
      <c r="S289" s="29"/>
      <c r="T289" s="29"/>
      <c r="U289" s="29"/>
      <c r="V289" s="29"/>
      <c r="W289" s="29"/>
      <c r="X289" s="29"/>
      <c r="Y289" s="29"/>
      <c r="Z289" s="29"/>
      <c r="AA289" s="29"/>
      <c r="AB289" s="29"/>
      <c r="AC289" s="29" t="s">
        <v>3864</v>
      </c>
      <c r="AD289" s="29"/>
      <c r="AE289" s="29"/>
      <c r="AF289" s="29"/>
      <c r="AG289" s="29"/>
      <c r="AH289" s="29" t="s">
        <v>3865</v>
      </c>
      <c r="AI289" s="29"/>
      <c r="AJ289" s="29"/>
      <c r="AK289" s="29" t="s">
        <v>3866</v>
      </c>
      <c r="AL289" s="29"/>
      <c r="AM289" s="29"/>
      <c r="AN289" s="29"/>
      <c r="AO289" s="29"/>
      <c r="AP289" s="29"/>
      <c r="AQ289" s="29"/>
      <c r="AR289" s="29"/>
      <c r="AS289" s="29"/>
      <c r="AT289" s="29"/>
      <c r="AU289" s="29"/>
      <c r="AV289" s="29"/>
      <c r="AW289" s="29"/>
      <c r="AX289" s="29"/>
      <c r="AY289" s="29"/>
      <c r="AZ289" s="29"/>
      <c r="BA289" s="29"/>
      <c r="BB289" s="29" t="s">
        <v>3867</v>
      </c>
      <c r="BC289" s="29"/>
      <c r="BD289" s="29"/>
      <c r="BE289" s="29"/>
      <c r="BF289" s="29"/>
      <c r="BG289" s="29"/>
      <c r="BH289" s="29"/>
      <c r="BI289" s="29"/>
      <c r="BJ289" s="29"/>
      <c r="BK289" s="29"/>
      <c r="BL289" s="29"/>
      <c r="BM289" s="29"/>
      <c r="BN289" s="29"/>
      <c r="BO289" s="29"/>
      <c r="BP289" s="31"/>
      <c r="BQ289" s="32"/>
      <c r="BR289" s="32"/>
      <c r="BS289" s="32"/>
      <c r="BT289" s="29"/>
      <c r="BU289" s="29"/>
    </row>
    <row r="290" spans="1:73" ht="46.95" customHeight="1">
      <c r="A290" s="28" t="s">
        <v>3868</v>
      </c>
      <c r="B290" s="28" t="s">
        <v>3654</v>
      </c>
      <c r="C290" s="28"/>
      <c r="D290" s="28"/>
      <c r="E290" s="29" t="s">
        <v>3869</v>
      </c>
      <c r="F290" s="29" t="s">
        <v>297</v>
      </c>
      <c r="G290" s="29" t="s">
        <v>3870</v>
      </c>
      <c r="H290" s="29" t="s">
        <v>3871</v>
      </c>
      <c r="I290" s="29" t="s">
        <v>3872</v>
      </c>
      <c r="J290" s="29" t="s">
        <v>3873</v>
      </c>
      <c r="K290" s="30" t="s">
        <v>3874</v>
      </c>
      <c r="L290" s="30" t="s">
        <v>3875</v>
      </c>
      <c r="M290" s="30" t="s">
        <v>3876</v>
      </c>
      <c r="N290" s="30" t="s">
        <v>3877</v>
      </c>
      <c r="O290" s="30" t="s">
        <v>3878</v>
      </c>
      <c r="P290" s="33" t="s">
        <v>3879</v>
      </c>
      <c r="Q290" s="29"/>
      <c r="R290" s="29"/>
      <c r="S290" s="29"/>
      <c r="T290" s="29"/>
      <c r="U290" s="29"/>
      <c r="V290" s="29"/>
      <c r="W290" s="29"/>
      <c r="X290" s="29"/>
      <c r="Y290" s="29"/>
      <c r="Z290" s="29"/>
      <c r="AA290" s="29"/>
      <c r="AB290" s="29"/>
      <c r="AC290" s="29"/>
      <c r="AD290" s="29"/>
      <c r="AE290" s="29"/>
      <c r="AF290" s="29"/>
      <c r="AG290" s="29"/>
      <c r="AH290" s="29"/>
      <c r="AI290" s="29"/>
      <c r="AJ290" s="29"/>
      <c r="AK290" s="29" t="s">
        <v>3880</v>
      </c>
      <c r="AL290" s="29"/>
      <c r="AM290" s="29"/>
      <c r="AN290" s="29"/>
      <c r="AO290" s="29"/>
      <c r="AP290" s="29"/>
      <c r="AQ290" s="29"/>
      <c r="AR290" s="29"/>
      <c r="AS290" s="29"/>
      <c r="AT290" s="29"/>
      <c r="AU290" s="29"/>
      <c r="AV290" s="29"/>
      <c r="AW290" s="29"/>
      <c r="AX290" s="29"/>
      <c r="AY290" s="29"/>
      <c r="AZ290" s="29"/>
      <c r="BA290" s="29"/>
      <c r="BB290" s="29" t="s">
        <v>3881</v>
      </c>
      <c r="BC290" s="29"/>
      <c r="BD290" s="29"/>
      <c r="BE290" s="29"/>
      <c r="BF290" s="29"/>
      <c r="BG290" s="29"/>
      <c r="BH290" s="29"/>
      <c r="BI290" s="29" t="s">
        <v>330</v>
      </c>
      <c r="BJ290" s="29" t="s">
        <v>331</v>
      </c>
      <c r="BK290" s="29" t="s">
        <v>3882</v>
      </c>
      <c r="BL290" s="29" t="s">
        <v>3876</v>
      </c>
      <c r="BM290" s="29" t="s">
        <v>3877</v>
      </c>
      <c r="BN290" s="29" t="s">
        <v>3878</v>
      </c>
      <c r="BO290" s="29"/>
      <c r="BP290" s="31" t="s">
        <v>240</v>
      </c>
      <c r="BQ290" s="32"/>
      <c r="BR290" s="32"/>
      <c r="BS290" s="32"/>
      <c r="BT290" s="29"/>
      <c r="BU290" s="29"/>
    </row>
    <row r="291" spans="1:73" ht="46.95" customHeight="1">
      <c r="A291" s="28" t="s">
        <v>3883</v>
      </c>
      <c r="B291" s="28" t="s">
        <v>3654</v>
      </c>
      <c r="C291" s="28"/>
      <c r="D291" s="28"/>
      <c r="E291" s="29" t="s">
        <v>3884</v>
      </c>
      <c r="F291" s="29" t="s">
        <v>297</v>
      </c>
      <c r="G291" s="29" t="s">
        <v>3885</v>
      </c>
      <c r="H291" s="29" t="s">
        <v>3886</v>
      </c>
      <c r="I291" s="29" t="s">
        <v>3887</v>
      </c>
      <c r="J291" s="29" t="s">
        <v>3888</v>
      </c>
      <c r="K291" s="30" t="s">
        <v>578</v>
      </c>
      <c r="L291" s="30" t="s">
        <v>3889</v>
      </c>
      <c r="M291" s="30" t="s">
        <v>3890</v>
      </c>
      <c r="N291" s="30" t="s">
        <v>3887</v>
      </c>
      <c r="O291" s="30" t="s">
        <v>3891</v>
      </c>
      <c r="P291" s="33" t="s">
        <v>3892</v>
      </c>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t="s">
        <v>3893</v>
      </c>
      <c r="AZ291" s="29"/>
      <c r="BA291" s="29"/>
      <c r="BB291" s="29"/>
      <c r="BC291" s="29"/>
      <c r="BD291" s="29" t="s">
        <v>3893</v>
      </c>
      <c r="BE291" s="29"/>
      <c r="BF291" s="29"/>
      <c r="BG291" s="29"/>
      <c r="BH291" s="29" t="s">
        <v>3893</v>
      </c>
      <c r="BI291" s="29" t="s">
        <v>273</v>
      </c>
      <c r="BJ291" s="29" t="s">
        <v>274</v>
      </c>
      <c r="BK291" s="29" t="s">
        <v>3894</v>
      </c>
      <c r="BL291" s="29" t="s">
        <v>2491</v>
      </c>
      <c r="BM291" s="29" t="s">
        <v>3895</v>
      </c>
      <c r="BN291" s="29" t="s">
        <v>3896</v>
      </c>
      <c r="BO291" s="37" t="s">
        <v>3897</v>
      </c>
      <c r="BP291" s="31" t="s">
        <v>240</v>
      </c>
      <c r="BQ291" s="32"/>
      <c r="BR291" s="32"/>
      <c r="BS291" s="32"/>
      <c r="BT291" s="29"/>
      <c r="BU291" s="29"/>
    </row>
    <row r="292" spans="1:73" ht="46.95" customHeight="1">
      <c r="A292" s="28" t="s">
        <v>3898</v>
      </c>
      <c r="B292" s="28" t="s">
        <v>3654</v>
      </c>
      <c r="C292" s="28"/>
      <c r="D292" s="28"/>
      <c r="E292" s="29" t="s">
        <v>3899</v>
      </c>
      <c r="F292" s="29" t="s">
        <v>623</v>
      </c>
      <c r="G292" s="29" t="s">
        <v>3900</v>
      </c>
      <c r="H292" s="29" t="s">
        <v>3901</v>
      </c>
      <c r="I292" s="29" t="s">
        <v>3902</v>
      </c>
      <c r="J292" s="29" t="s">
        <v>3903</v>
      </c>
      <c r="K292" s="30" t="s">
        <v>3904</v>
      </c>
      <c r="L292" s="30" t="s">
        <v>3905</v>
      </c>
      <c r="M292" s="30" t="s">
        <v>3906</v>
      </c>
      <c r="N292" s="30" t="s">
        <v>3902</v>
      </c>
      <c r="O292" s="30" t="s">
        <v>3907</v>
      </c>
      <c r="P292" s="33" t="s">
        <v>3908</v>
      </c>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t="s">
        <v>3909</v>
      </c>
      <c r="BI292" s="29"/>
      <c r="BJ292" s="29"/>
      <c r="BK292" s="29"/>
      <c r="BL292" s="29"/>
      <c r="BM292" s="29"/>
      <c r="BN292" s="29"/>
      <c r="BO292" s="29"/>
      <c r="BP292" s="31"/>
      <c r="BQ292" s="32"/>
      <c r="BR292" s="32"/>
      <c r="BS292" s="32"/>
      <c r="BT292" s="29"/>
      <c r="BU292" s="29"/>
    </row>
    <row r="293" spans="1:73" ht="46.95" customHeight="1">
      <c r="A293" s="28" t="s">
        <v>3910</v>
      </c>
      <c r="B293" s="28" t="s">
        <v>3654</v>
      </c>
      <c r="C293" s="28"/>
      <c r="D293" s="28"/>
      <c r="E293" s="29" t="s">
        <v>3911</v>
      </c>
      <c r="F293" s="29" t="s">
        <v>297</v>
      </c>
      <c r="G293" s="29" t="s">
        <v>3912</v>
      </c>
      <c r="H293" s="29" t="s">
        <v>3913</v>
      </c>
      <c r="I293" s="29" t="s">
        <v>3914</v>
      </c>
      <c r="J293" s="29" t="s">
        <v>3915</v>
      </c>
      <c r="K293" s="30" t="s">
        <v>1858</v>
      </c>
      <c r="L293" s="30" t="s">
        <v>3916</v>
      </c>
      <c r="M293" s="30" t="s">
        <v>3917</v>
      </c>
      <c r="N293" s="30" t="s">
        <v>3918</v>
      </c>
      <c r="O293" s="30" t="s">
        <v>3919</v>
      </c>
      <c r="P293" s="33" t="s">
        <v>3920</v>
      </c>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t="s">
        <v>3921</v>
      </c>
      <c r="BE293" s="29"/>
      <c r="BF293" s="29"/>
      <c r="BG293" s="29"/>
      <c r="BH293" s="29"/>
      <c r="BI293" s="29" t="s">
        <v>1858</v>
      </c>
      <c r="BJ293" s="29" t="s">
        <v>274</v>
      </c>
      <c r="BK293" s="29" t="s">
        <v>3922</v>
      </c>
      <c r="BL293" s="29" t="s">
        <v>3917</v>
      </c>
      <c r="BM293" s="29" t="s">
        <v>3918</v>
      </c>
      <c r="BN293" s="29" t="s">
        <v>3919</v>
      </c>
      <c r="BO293" s="37" t="s">
        <v>3923</v>
      </c>
      <c r="BP293" s="31" t="s">
        <v>240</v>
      </c>
      <c r="BQ293" s="32"/>
      <c r="BR293" s="32"/>
      <c r="BS293" s="32"/>
      <c r="BT293" s="29"/>
      <c r="BU293" s="29"/>
    </row>
    <row r="294" spans="1:73" ht="46.95" customHeight="1">
      <c r="A294" s="28" t="s">
        <v>3924</v>
      </c>
      <c r="B294" s="28" t="s">
        <v>3654</v>
      </c>
      <c r="C294" s="28"/>
      <c r="D294" s="28"/>
      <c r="E294" s="29" t="s">
        <v>3925</v>
      </c>
      <c r="F294" s="29" t="s">
        <v>297</v>
      </c>
      <c r="G294" s="29" t="s">
        <v>3926</v>
      </c>
      <c r="H294" s="29" t="s">
        <v>2168</v>
      </c>
      <c r="I294" s="29" t="s">
        <v>3927</v>
      </c>
      <c r="J294" s="29" t="s">
        <v>3928</v>
      </c>
      <c r="K294" s="30" t="s">
        <v>3929</v>
      </c>
      <c r="L294" s="30" t="s">
        <v>3930</v>
      </c>
      <c r="M294" s="30" t="s">
        <v>2172</v>
      </c>
      <c r="N294" s="30" t="s">
        <v>3927</v>
      </c>
      <c r="O294" s="30" t="s">
        <v>3931</v>
      </c>
      <c r="P294" s="33" t="s">
        <v>3932</v>
      </c>
      <c r="Q294" s="29"/>
      <c r="R294" s="29" t="s">
        <v>3933</v>
      </c>
      <c r="S294" s="29" t="s">
        <v>3934</v>
      </c>
      <c r="T294" s="29"/>
      <c r="U294" s="29"/>
      <c r="V294" s="29"/>
      <c r="W294" s="29"/>
      <c r="X294" s="29"/>
      <c r="Y294" s="29" t="s">
        <v>3935</v>
      </c>
      <c r="Z294" s="29"/>
      <c r="AA294" s="29"/>
      <c r="AB294" s="29"/>
      <c r="AC294" s="29"/>
      <c r="AD294" s="29"/>
      <c r="AE294" s="29"/>
      <c r="AF294" s="29"/>
      <c r="AG294" s="29"/>
      <c r="AH294" s="29"/>
      <c r="AI294" s="29"/>
      <c r="AJ294" s="29"/>
      <c r="AK294" s="29"/>
      <c r="AL294" s="29"/>
      <c r="AM294" s="29"/>
      <c r="AN294" s="29"/>
      <c r="AO294" s="29"/>
      <c r="AP294" s="29"/>
      <c r="AQ294" s="29"/>
      <c r="AR294" s="29"/>
      <c r="AS294" s="29" t="s">
        <v>3936</v>
      </c>
      <c r="AT294" s="29"/>
      <c r="AU294" s="29" t="s">
        <v>3937</v>
      </c>
      <c r="AV294" s="29"/>
      <c r="AW294" s="29"/>
      <c r="AX294" s="29"/>
      <c r="AY294" s="29"/>
      <c r="AZ294" s="29"/>
      <c r="BA294" s="29"/>
      <c r="BB294" s="29"/>
      <c r="BC294" s="29"/>
      <c r="BD294" s="29"/>
      <c r="BE294" s="29"/>
      <c r="BF294" s="29"/>
      <c r="BG294" s="29"/>
      <c r="BH294" s="29"/>
      <c r="BI294" s="29"/>
      <c r="BJ294" s="29"/>
      <c r="BK294" s="29"/>
      <c r="BL294" s="29"/>
      <c r="BM294" s="29"/>
      <c r="BN294" s="29"/>
      <c r="BO294" s="29"/>
      <c r="BP294" s="31"/>
      <c r="BQ294" s="32"/>
      <c r="BR294" s="32"/>
      <c r="BS294" s="32"/>
      <c r="BT294" s="29"/>
      <c r="BU294" s="29"/>
    </row>
    <row r="295" spans="1:73" ht="46.95" hidden="1" customHeight="1">
      <c r="A295" s="28"/>
      <c r="B295" s="28" t="s">
        <v>3654</v>
      </c>
      <c r="C295" s="28"/>
      <c r="D295" s="28"/>
      <c r="E295" s="29" t="s">
        <v>3938</v>
      </c>
      <c r="F295" s="29" t="s">
        <v>297</v>
      </c>
      <c r="G295" s="29" t="s">
        <v>3939</v>
      </c>
      <c r="H295" s="29" t="s">
        <v>3940</v>
      </c>
      <c r="I295" s="29" t="s">
        <v>3941</v>
      </c>
      <c r="J295" s="29" t="s">
        <v>3942</v>
      </c>
      <c r="K295" s="30" t="s">
        <v>3943</v>
      </c>
      <c r="L295" s="30" t="s">
        <v>3944</v>
      </c>
      <c r="M295" s="30" t="s">
        <v>3945</v>
      </c>
      <c r="N295" s="30" t="s">
        <v>3946</v>
      </c>
      <c r="O295" s="30" t="s">
        <v>3947</v>
      </c>
      <c r="P295" s="33" t="s">
        <v>3948</v>
      </c>
      <c r="Q295" s="29"/>
      <c r="R295" s="29"/>
      <c r="S295" s="29"/>
      <c r="T295" s="29"/>
      <c r="U295" s="29"/>
      <c r="V295" s="29" t="s">
        <v>3949</v>
      </c>
      <c r="W295" s="29"/>
      <c r="X295" s="29"/>
      <c r="Y295" s="29"/>
      <c r="Z295" s="29"/>
      <c r="AA295" s="29"/>
      <c r="AB295" s="29" t="s">
        <v>3950</v>
      </c>
      <c r="AC295" s="29"/>
      <c r="AD295" s="29"/>
      <c r="AE295" s="29"/>
      <c r="AF295" s="29" t="s">
        <v>3951</v>
      </c>
      <c r="AG295" s="29"/>
      <c r="AH295" s="29"/>
      <c r="AI295" s="29"/>
      <c r="AJ295" s="29"/>
      <c r="AK295" s="29"/>
      <c r="AL295" s="29"/>
      <c r="AM295" s="29"/>
      <c r="AN295" s="29"/>
      <c r="AO295" s="29"/>
      <c r="AP295" s="29"/>
      <c r="AQ295" s="29"/>
      <c r="AR295" s="29"/>
      <c r="AS295" s="29"/>
      <c r="AT295" s="29"/>
      <c r="AU295" s="29"/>
      <c r="AV295" s="29"/>
      <c r="AW295" s="29"/>
      <c r="AX295" s="29"/>
      <c r="AY295" s="29"/>
      <c r="AZ295" s="29" t="s">
        <v>3952</v>
      </c>
      <c r="BA295" s="29" t="s">
        <v>3953</v>
      </c>
      <c r="BB295" s="29"/>
      <c r="BC295" s="29"/>
      <c r="BD295" s="29"/>
      <c r="BE295" s="29"/>
      <c r="BF295" s="29"/>
      <c r="BG295" s="29"/>
      <c r="BH295" s="29" t="s">
        <v>3954</v>
      </c>
      <c r="BI295" s="29" t="s">
        <v>3955</v>
      </c>
      <c r="BJ295" s="29" t="s">
        <v>3956</v>
      </c>
      <c r="BK295" s="29" t="s">
        <v>3944</v>
      </c>
      <c r="BL295" s="29" t="s">
        <v>3957</v>
      </c>
      <c r="BM295" s="29" t="s">
        <v>3946</v>
      </c>
      <c r="BN295" s="29" t="s">
        <v>3958</v>
      </c>
      <c r="BO295" s="29" t="s">
        <v>3959</v>
      </c>
      <c r="BP295" s="31" t="s">
        <v>240</v>
      </c>
      <c r="BQ295" s="32"/>
      <c r="BR295" s="32"/>
      <c r="BS295" s="32"/>
      <c r="BT295" s="29"/>
      <c r="BU295" s="29"/>
    </row>
    <row r="296" spans="1:73" ht="46.95" customHeight="1">
      <c r="A296" s="28" t="s">
        <v>3960</v>
      </c>
      <c r="B296" s="28"/>
      <c r="C296" s="28" t="s">
        <v>187</v>
      </c>
      <c r="D296" s="28" t="s">
        <v>3961</v>
      </c>
      <c r="E296" s="29" t="s">
        <v>3938</v>
      </c>
      <c r="F296" s="29" t="s">
        <v>297</v>
      </c>
      <c r="G296" s="29" t="s">
        <v>3939</v>
      </c>
      <c r="H296" s="29" t="s">
        <v>3940</v>
      </c>
      <c r="I296" s="29" t="s">
        <v>3941</v>
      </c>
      <c r="J296" s="29" t="s">
        <v>3942</v>
      </c>
      <c r="K296" s="30" t="s">
        <v>3943</v>
      </c>
      <c r="L296" s="30" t="s">
        <v>3944</v>
      </c>
      <c r="M296" s="30" t="s">
        <v>3945</v>
      </c>
      <c r="N296" s="30" t="s">
        <v>3946</v>
      </c>
      <c r="O296" s="30" t="s">
        <v>3947</v>
      </c>
      <c r="P296" s="33" t="s">
        <v>3948</v>
      </c>
      <c r="Q296" s="29"/>
      <c r="R296" s="29"/>
      <c r="S296" s="29"/>
      <c r="T296" s="29"/>
      <c r="U296" s="29"/>
      <c r="V296" s="29" t="s">
        <v>3949</v>
      </c>
      <c r="W296" s="29"/>
      <c r="X296" s="29"/>
      <c r="Y296" s="29"/>
      <c r="Z296" s="29"/>
      <c r="AA296" s="29"/>
      <c r="AB296" s="29" t="s">
        <v>3950</v>
      </c>
      <c r="AC296" s="29"/>
      <c r="AD296" s="29"/>
      <c r="AE296" s="29"/>
      <c r="AF296" s="29" t="s">
        <v>3951</v>
      </c>
      <c r="AG296" s="29"/>
      <c r="AH296" s="29"/>
      <c r="AI296" s="29"/>
      <c r="AJ296" s="29"/>
      <c r="AK296" s="29"/>
      <c r="AL296" s="29"/>
      <c r="AM296" s="29"/>
      <c r="AN296" s="29"/>
      <c r="AO296" s="29"/>
      <c r="AP296" s="29"/>
      <c r="AQ296" s="29"/>
      <c r="AR296" s="29"/>
      <c r="AS296" s="29"/>
      <c r="AT296" s="29"/>
      <c r="AU296" s="29"/>
      <c r="AV296" s="29"/>
      <c r="AW296" s="29"/>
      <c r="AX296" s="29"/>
      <c r="AY296" s="29"/>
      <c r="AZ296" s="29" t="s">
        <v>3952</v>
      </c>
      <c r="BA296" s="29" t="s">
        <v>3953</v>
      </c>
      <c r="BB296" s="29"/>
      <c r="BC296" s="29"/>
      <c r="BD296" s="29"/>
      <c r="BE296" s="29"/>
      <c r="BF296" s="29"/>
      <c r="BG296" s="29"/>
      <c r="BH296" s="29" t="s">
        <v>3954</v>
      </c>
      <c r="BI296" s="29" t="s">
        <v>3955</v>
      </c>
      <c r="BJ296" s="29" t="s">
        <v>3956</v>
      </c>
      <c r="BK296" s="29" t="s">
        <v>3962</v>
      </c>
      <c r="BL296" s="29" t="s">
        <v>3957</v>
      </c>
      <c r="BM296" s="29" t="s">
        <v>3946</v>
      </c>
      <c r="BN296" s="29" t="s">
        <v>3958</v>
      </c>
      <c r="BO296" s="29" t="s">
        <v>3959</v>
      </c>
      <c r="BP296" s="31" t="s">
        <v>240</v>
      </c>
      <c r="BQ296" s="32"/>
      <c r="BR296" s="32"/>
      <c r="BS296" s="32"/>
      <c r="BT296" s="29"/>
      <c r="BU296" s="29" t="s">
        <v>245</v>
      </c>
    </row>
    <row r="297" spans="1:73" ht="46.95" customHeight="1">
      <c r="A297" s="28" t="s">
        <v>3963</v>
      </c>
      <c r="B297" s="28" t="s">
        <v>3654</v>
      </c>
      <c r="C297" s="28"/>
      <c r="D297" s="28"/>
      <c r="E297" s="29" t="s">
        <v>3964</v>
      </c>
      <c r="F297" s="29" t="s">
        <v>297</v>
      </c>
      <c r="G297" s="29" t="s">
        <v>3965</v>
      </c>
      <c r="H297" s="29" t="s">
        <v>3966</v>
      </c>
      <c r="I297" s="29" t="s">
        <v>3967</v>
      </c>
      <c r="J297" s="29" t="s">
        <v>3968</v>
      </c>
      <c r="K297" s="30" t="s">
        <v>284</v>
      </c>
      <c r="L297" s="30" t="s">
        <v>3969</v>
      </c>
      <c r="M297" s="30" t="s">
        <v>3970</v>
      </c>
      <c r="N297" s="30" t="s">
        <v>3967</v>
      </c>
      <c r="O297" s="30" t="s">
        <v>3971</v>
      </c>
      <c r="P297" s="33" t="s">
        <v>3972</v>
      </c>
      <c r="Q297" s="29"/>
      <c r="R297" s="29"/>
      <c r="S297" s="29"/>
      <c r="T297" s="29"/>
      <c r="U297" s="29"/>
      <c r="V297" s="29"/>
      <c r="W297" s="29"/>
      <c r="X297" s="29"/>
      <c r="Y297" s="29"/>
      <c r="Z297" s="29"/>
      <c r="AA297" s="29"/>
      <c r="AB297" s="29"/>
      <c r="AC297" s="29"/>
      <c r="AD297" s="29"/>
      <c r="AE297" s="29"/>
      <c r="AF297" s="29"/>
      <c r="AG297" s="29"/>
      <c r="AH297" s="29" t="s">
        <v>3973</v>
      </c>
      <c r="AI297" s="29"/>
      <c r="AJ297" s="29"/>
      <c r="AK297" s="29"/>
      <c r="AL297" s="29"/>
      <c r="AM297" s="29"/>
      <c r="AN297" s="29"/>
      <c r="AO297" s="29"/>
      <c r="AP297" s="29"/>
      <c r="AQ297" s="29"/>
      <c r="AR297" s="29"/>
      <c r="AS297" s="29"/>
      <c r="AT297" s="29"/>
      <c r="AU297" s="29" t="s">
        <v>3974</v>
      </c>
      <c r="AV297" s="29"/>
      <c r="AW297" s="29"/>
      <c r="AX297" s="29"/>
      <c r="AY297" s="29"/>
      <c r="AZ297" s="29"/>
      <c r="BA297" s="29"/>
      <c r="BB297" s="29"/>
      <c r="BC297" s="29"/>
      <c r="BD297" s="29"/>
      <c r="BE297" s="29"/>
      <c r="BF297" s="29"/>
      <c r="BG297" s="29"/>
      <c r="BH297" s="29"/>
      <c r="BI297" s="29"/>
      <c r="BJ297" s="29"/>
      <c r="BK297" s="29"/>
      <c r="BL297" s="29"/>
      <c r="BM297" s="29"/>
      <c r="BN297" s="29"/>
      <c r="BO297" s="29"/>
      <c r="BP297" s="31"/>
      <c r="BQ297" s="32"/>
      <c r="BR297" s="32"/>
      <c r="BS297" s="32"/>
      <c r="BT297" s="29"/>
      <c r="BU297" s="29"/>
    </row>
    <row r="298" spans="1:73" ht="46.95" customHeight="1">
      <c r="A298" s="28" t="s">
        <v>3975</v>
      </c>
      <c r="B298" s="28" t="s">
        <v>3976</v>
      </c>
      <c r="C298" s="28"/>
      <c r="D298" s="28"/>
      <c r="E298" s="29" t="s">
        <v>3977</v>
      </c>
      <c r="F298" s="29" t="s">
        <v>846</v>
      </c>
      <c r="G298" s="29" t="s">
        <v>3978</v>
      </c>
      <c r="H298" s="29" t="s">
        <v>504</v>
      </c>
      <c r="I298" s="29" t="s">
        <v>3979</v>
      </c>
      <c r="J298" s="29" t="s">
        <v>3980</v>
      </c>
      <c r="K298" s="30" t="s">
        <v>846</v>
      </c>
      <c r="L298" s="30" t="s">
        <v>3978</v>
      </c>
      <c r="M298" s="30" t="s">
        <v>213</v>
      </c>
      <c r="N298" s="30" t="s">
        <v>3979</v>
      </c>
      <c r="O298" s="30" t="s">
        <v>3981</v>
      </c>
      <c r="P298" s="30"/>
      <c r="Q298" s="29"/>
      <c r="R298" s="29"/>
      <c r="S298" s="29"/>
      <c r="T298" s="29"/>
      <c r="U298" s="29"/>
      <c r="V298" s="29"/>
      <c r="W298" s="29"/>
      <c r="X298" s="29"/>
      <c r="Y298" s="29"/>
      <c r="Z298" s="29"/>
      <c r="AA298" s="29"/>
      <c r="AB298" s="29"/>
      <c r="AC298" s="29" t="s">
        <v>3982</v>
      </c>
      <c r="AD298" s="29" t="s">
        <v>3983</v>
      </c>
      <c r="AE298" s="29"/>
      <c r="AF298" s="29"/>
      <c r="AG298" s="29"/>
      <c r="AH298" s="29" t="s">
        <v>3984</v>
      </c>
      <c r="AI298" s="29"/>
      <c r="AJ298" s="29"/>
      <c r="AK298" s="29" t="s">
        <v>3985</v>
      </c>
      <c r="AL298" s="29"/>
      <c r="AM298" s="29"/>
      <c r="AN298" s="29"/>
      <c r="AO298" s="29"/>
      <c r="AP298" s="29"/>
      <c r="AQ298" s="29"/>
      <c r="AR298" s="29"/>
      <c r="AS298" s="29"/>
      <c r="AT298" s="29"/>
      <c r="AU298" s="29"/>
      <c r="AV298" s="29"/>
      <c r="AW298" s="29"/>
      <c r="AX298" s="29"/>
      <c r="AY298" s="29"/>
      <c r="AZ298" s="29"/>
      <c r="BA298" s="29"/>
      <c r="BB298" s="29" t="s">
        <v>3986</v>
      </c>
      <c r="BC298" s="29"/>
      <c r="BD298" s="29"/>
      <c r="BE298" s="29"/>
      <c r="BF298" s="29"/>
      <c r="BG298" s="29"/>
      <c r="BH298" s="29" t="s">
        <v>3987</v>
      </c>
      <c r="BI298" s="29"/>
      <c r="BJ298" s="29"/>
      <c r="BK298" s="29"/>
      <c r="BL298" s="29"/>
      <c r="BM298" s="29"/>
      <c r="BN298" s="29"/>
      <c r="BO298" s="29"/>
      <c r="BP298" s="31"/>
      <c r="BQ298" s="32"/>
      <c r="BR298" s="32"/>
      <c r="BS298" s="32"/>
      <c r="BT298" s="29"/>
      <c r="BU298" s="29"/>
    </row>
    <row r="299" spans="1:73" ht="46.95" customHeight="1">
      <c r="A299" s="28" t="s">
        <v>3988</v>
      </c>
      <c r="B299" s="28" t="s">
        <v>3989</v>
      </c>
      <c r="C299" s="28"/>
      <c r="D299" s="28"/>
      <c r="E299" s="29" t="s">
        <v>3990</v>
      </c>
      <c r="F299" s="29" t="s">
        <v>297</v>
      </c>
      <c r="G299" s="29" t="s">
        <v>3991</v>
      </c>
      <c r="H299" s="29" t="s">
        <v>1259</v>
      </c>
      <c r="I299" s="29" t="s">
        <v>3992</v>
      </c>
      <c r="J299" s="29" t="s">
        <v>3993</v>
      </c>
      <c r="K299" s="30" t="s">
        <v>297</v>
      </c>
      <c r="L299" s="30" t="s">
        <v>3991</v>
      </c>
      <c r="M299" s="30" t="s">
        <v>1262</v>
      </c>
      <c r="N299" s="30" t="s">
        <v>3992</v>
      </c>
      <c r="O299" s="30" t="s">
        <v>3994</v>
      </c>
      <c r="P299" s="33" t="s">
        <v>3995</v>
      </c>
      <c r="Q299" s="29"/>
      <c r="R299" s="29"/>
      <c r="S299" s="29"/>
      <c r="T299" s="29"/>
      <c r="U299" s="29"/>
      <c r="V299" s="29"/>
      <c r="W299" s="29"/>
      <c r="X299" s="29" t="s">
        <v>3996</v>
      </c>
      <c r="Y299" s="29" t="s">
        <v>3997</v>
      </c>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c r="AY299" s="29"/>
      <c r="AZ299" s="29"/>
      <c r="BA299" s="29"/>
      <c r="BB299" s="29"/>
      <c r="BC299" s="29"/>
      <c r="BD299" s="29"/>
      <c r="BE299" s="29"/>
      <c r="BF299" s="29"/>
      <c r="BG299" s="29"/>
      <c r="BH299" s="29"/>
      <c r="BI299" s="29"/>
      <c r="BJ299" s="29"/>
      <c r="BK299" s="29"/>
      <c r="BL299" s="29"/>
      <c r="BM299" s="29"/>
      <c r="BN299" s="29"/>
      <c r="BO299" s="29"/>
      <c r="BP299" s="31"/>
      <c r="BQ299" s="32"/>
      <c r="BR299" s="32"/>
      <c r="BS299" s="32"/>
      <c r="BT299" s="29"/>
      <c r="BU299" s="29"/>
    </row>
    <row r="300" spans="1:73" ht="46.95" customHeight="1">
      <c r="A300" s="28" t="s">
        <v>3998</v>
      </c>
      <c r="B300" s="28" t="s">
        <v>3989</v>
      </c>
      <c r="C300" s="28"/>
      <c r="D300" s="28"/>
      <c r="E300" s="29" t="s">
        <v>3999</v>
      </c>
      <c r="F300" s="29" t="s">
        <v>297</v>
      </c>
      <c r="G300" s="29" t="s">
        <v>4000</v>
      </c>
      <c r="H300" s="29" t="s">
        <v>529</v>
      </c>
      <c r="I300" s="29" t="s">
        <v>4001</v>
      </c>
      <c r="J300" s="29" t="s">
        <v>4002</v>
      </c>
      <c r="K300" s="30" t="s">
        <v>297</v>
      </c>
      <c r="L300" s="30" t="s">
        <v>4000</v>
      </c>
      <c r="M300" s="30" t="s">
        <v>532</v>
      </c>
      <c r="N300" s="30" t="s">
        <v>4001</v>
      </c>
      <c r="O300" s="30" t="s">
        <v>4003</v>
      </c>
      <c r="P300" s="33" t="s">
        <v>4004</v>
      </c>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c r="AY300" s="29"/>
      <c r="AZ300" s="29"/>
      <c r="BA300" s="29"/>
      <c r="BB300" s="29"/>
      <c r="BC300" s="29"/>
      <c r="BD300" s="29" t="s">
        <v>4005</v>
      </c>
      <c r="BE300" s="29"/>
      <c r="BF300" s="29"/>
      <c r="BG300" s="29"/>
      <c r="BH300" s="29"/>
      <c r="BI300" s="29"/>
      <c r="BJ300" s="29"/>
      <c r="BK300" s="29"/>
      <c r="BL300" s="29"/>
      <c r="BM300" s="29"/>
      <c r="BN300" s="29"/>
      <c r="BO300" s="29"/>
      <c r="BP300" s="31"/>
      <c r="BQ300" s="32"/>
      <c r="BR300" s="32"/>
      <c r="BS300" s="32"/>
      <c r="BT300" s="29"/>
      <c r="BU300" s="29"/>
    </row>
    <row r="301" spans="1:73" ht="46.95" customHeight="1">
      <c r="A301" s="28" t="s">
        <v>4006</v>
      </c>
      <c r="B301" s="28" t="s">
        <v>3654</v>
      </c>
      <c r="C301" s="28"/>
      <c r="D301" s="28"/>
      <c r="E301" s="29" t="s">
        <v>4007</v>
      </c>
      <c r="F301" s="29" t="s">
        <v>297</v>
      </c>
      <c r="G301" s="29" t="s">
        <v>4008</v>
      </c>
      <c r="H301" s="29" t="s">
        <v>4009</v>
      </c>
      <c r="I301" s="29" t="s">
        <v>4010</v>
      </c>
      <c r="J301" s="29" t="s">
        <v>4011</v>
      </c>
      <c r="K301" s="30" t="s">
        <v>4012</v>
      </c>
      <c r="L301" s="30" t="s">
        <v>4013</v>
      </c>
      <c r="M301" s="30" t="s">
        <v>4014</v>
      </c>
      <c r="N301" s="30" t="s">
        <v>4010</v>
      </c>
      <c r="O301" s="30" t="s">
        <v>4015</v>
      </c>
      <c r="P301" s="33" t="s">
        <v>4016</v>
      </c>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t="s">
        <v>4017</v>
      </c>
      <c r="AV301" s="29"/>
      <c r="AW301" s="29"/>
      <c r="AX301" s="29"/>
      <c r="AY301" s="29"/>
      <c r="AZ301" s="29"/>
      <c r="BA301" s="29"/>
      <c r="BB301" s="29"/>
      <c r="BC301" s="29"/>
      <c r="BD301" s="29"/>
      <c r="BE301" s="29"/>
      <c r="BF301" s="29"/>
      <c r="BG301" s="29"/>
      <c r="BH301" s="29" t="s">
        <v>4018</v>
      </c>
      <c r="BI301" s="29"/>
      <c r="BJ301" s="29"/>
      <c r="BK301" s="29"/>
      <c r="BL301" s="29"/>
      <c r="BM301" s="29"/>
      <c r="BN301" s="29"/>
      <c r="BO301" s="29"/>
      <c r="BP301" s="31"/>
      <c r="BQ301" s="32"/>
      <c r="BR301" s="32"/>
      <c r="BS301" s="32"/>
      <c r="BT301" s="29"/>
      <c r="BU301" s="29"/>
    </row>
    <row r="302" spans="1:73" ht="46.95" customHeight="1">
      <c r="A302" s="28" t="s">
        <v>4019</v>
      </c>
      <c r="B302" s="28" t="s">
        <v>3976</v>
      </c>
      <c r="C302" s="28"/>
      <c r="D302" s="28"/>
      <c r="E302" s="29" t="s">
        <v>4020</v>
      </c>
      <c r="F302" s="29" t="s">
        <v>297</v>
      </c>
      <c r="G302" s="29" t="s">
        <v>4021</v>
      </c>
      <c r="H302" s="29" t="s">
        <v>4022</v>
      </c>
      <c r="I302" s="29" t="s">
        <v>4023</v>
      </c>
      <c r="J302" s="29" t="s">
        <v>4024</v>
      </c>
      <c r="K302" s="30" t="s">
        <v>3734</v>
      </c>
      <c r="L302" s="30" t="s">
        <v>4025</v>
      </c>
      <c r="M302" s="30" t="s">
        <v>1825</v>
      </c>
      <c r="N302" s="30" t="s">
        <v>4026</v>
      </c>
      <c r="O302" s="30" t="s">
        <v>4027</v>
      </c>
      <c r="P302" s="33" t="s">
        <v>4028</v>
      </c>
      <c r="Q302" s="29"/>
      <c r="R302" s="29"/>
      <c r="S302" s="29"/>
      <c r="T302" s="29"/>
      <c r="U302" s="29"/>
      <c r="V302" s="29"/>
      <c r="W302" s="29"/>
      <c r="X302" s="29"/>
      <c r="Y302" s="29"/>
      <c r="Z302" s="29" t="s">
        <v>4029</v>
      </c>
      <c r="AA302" s="29" t="s">
        <v>4030</v>
      </c>
      <c r="AB302" s="29" t="s">
        <v>4031</v>
      </c>
      <c r="AC302" s="29" t="s">
        <v>4032</v>
      </c>
      <c r="AD302" s="29" t="s">
        <v>4033</v>
      </c>
      <c r="AE302" s="29"/>
      <c r="AF302" s="29"/>
      <c r="AG302" s="29" t="s">
        <v>4034</v>
      </c>
      <c r="AH302" s="29"/>
      <c r="AI302" s="29"/>
      <c r="AJ302" s="29"/>
      <c r="AK302" s="29"/>
      <c r="AL302" s="29"/>
      <c r="AM302" s="29"/>
      <c r="AN302" s="29"/>
      <c r="AO302" s="29"/>
      <c r="AP302" s="29"/>
      <c r="AQ302" s="29"/>
      <c r="AR302" s="29"/>
      <c r="AS302" s="29"/>
      <c r="AT302" s="29"/>
      <c r="AU302" s="29"/>
      <c r="AV302" s="29"/>
      <c r="AW302" s="29"/>
      <c r="AX302" s="29"/>
      <c r="AY302" s="29"/>
      <c r="AZ302" s="29"/>
      <c r="BA302" s="29"/>
      <c r="BB302" s="29"/>
      <c r="BC302" s="29"/>
      <c r="BD302" s="29"/>
      <c r="BE302" s="29"/>
      <c r="BF302" s="29"/>
      <c r="BG302" s="29"/>
      <c r="BH302" s="29" t="s">
        <v>4035</v>
      </c>
      <c r="BI302" s="29" t="s">
        <v>1528</v>
      </c>
      <c r="BJ302" s="29" t="s">
        <v>331</v>
      </c>
      <c r="BK302" s="29" t="s">
        <v>4025</v>
      </c>
      <c r="BL302" s="29" t="s">
        <v>1830</v>
      </c>
      <c r="BM302" s="29" t="s">
        <v>4026</v>
      </c>
      <c r="BN302" s="29" t="s">
        <v>4036</v>
      </c>
      <c r="BO302" s="29" t="s">
        <v>4037</v>
      </c>
      <c r="BP302" s="31" t="s">
        <v>240</v>
      </c>
      <c r="BQ302" s="32"/>
      <c r="BR302" s="32"/>
      <c r="BS302" s="32"/>
      <c r="BT302" s="29"/>
      <c r="BU302" s="29"/>
    </row>
    <row r="303" spans="1:73" ht="46.95" customHeight="1">
      <c r="A303" s="28" t="s">
        <v>4038</v>
      </c>
      <c r="B303" s="28" t="s">
        <v>3989</v>
      </c>
      <c r="C303" s="28"/>
      <c r="D303" s="28"/>
      <c r="E303" s="29" t="s">
        <v>4039</v>
      </c>
      <c r="F303" s="29" t="s">
        <v>297</v>
      </c>
      <c r="G303" s="29" t="s">
        <v>4040</v>
      </c>
      <c r="H303" s="29" t="s">
        <v>504</v>
      </c>
      <c r="I303" s="29" t="s">
        <v>4041</v>
      </c>
      <c r="J303" s="29" t="s">
        <v>4042</v>
      </c>
      <c r="K303" s="30"/>
      <c r="L303" s="30" t="s">
        <v>4043</v>
      </c>
      <c r="M303" s="30" t="s">
        <v>213</v>
      </c>
      <c r="N303" s="30" t="s">
        <v>4041</v>
      </c>
      <c r="O303" s="30" t="s">
        <v>4044</v>
      </c>
      <c r="P303" s="30"/>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t="s">
        <v>4045</v>
      </c>
      <c r="AN303" s="29" t="s">
        <v>4046</v>
      </c>
      <c r="AO303" s="29"/>
      <c r="AP303" s="29"/>
      <c r="AQ303" s="29"/>
      <c r="AR303" s="29"/>
      <c r="AS303" s="29"/>
      <c r="AT303" s="29"/>
      <c r="AU303" s="29"/>
      <c r="AV303" s="29"/>
      <c r="AW303" s="29"/>
      <c r="AX303" s="29"/>
      <c r="AY303" s="29"/>
      <c r="AZ303" s="29"/>
      <c r="BA303" s="29"/>
      <c r="BB303" s="29"/>
      <c r="BC303" s="29"/>
      <c r="BD303" s="29"/>
      <c r="BE303" s="29"/>
      <c r="BF303" s="29"/>
      <c r="BG303" s="29" t="s">
        <v>4047</v>
      </c>
      <c r="BH303" s="29"/>
      <c r="BI303" s="29"/>
      <c r="BJ303" s="29"/>
      <c r="BK303" s="29"/>
      <c r="BL303" s="29"/>
      <c r="BM303" s="29"/>
      <c r="BN303" s="29"/>
      <c r="BO303" s="29"/>
      <c r="BP303" s="31"/>
      <c r="BQ303" s="32"/>
      <c r="BR303" s="32"/>
      <c r="BS303" s="32"/>
      <c r="BT303" s="29"/>
      <c r="BU303" s="29"/>
    </row>
    <row r="304" spans="1:73" ht="46.95" hidden="1" customHeight="1">
      <c r="A304" s="28"/>
      <c r="B304" s="28" t="s">
        <v>3354</v>
      </c>
      <c r="C304" s="28"/>
      <c r="D304" s="28"/>
      <c r="E304" s="29" t="s">
        <v>4048</v>
      </c>
      <c r="F304" s="29" t="s">
        <v>297</v>
      </c>
      <c r="G304" s="29" t="s">
        <v>4049</v>
      </c>
      <c r="H304" s="29" t="s">
        <v>4050</v>
      </c>
      <c r="I304" s="29" t="s">
        <v>4051</v>
      </c>
      <c r="J304" s="29" t="s">
        <v>4052</v>
      </c>
      <c r="K304" s="30"/>
      <c r="L304" s="30"/>
      <c r="M304" s="30" t="s">
        <v>1021</v>
      </c>
      <c r="N304" s="30" t="s">
        <v>4053</v>
      </c>
      <c r="O304" s="30" t="s">
        <v>4054</v>
      </c>
      <c r="P304" s="33" t="s">
        <v>4055</v>
      </c>
      <c r="Q304" s="29"/>
      <c r="R304" s="29"/>
      <c r="S304" s="29"/>
      <c r="T304" s="29"/>
      <c r="U304" s="29"/>
      <c r="V304" s="29"/>
      <c r="W304" s="29"/>
      <c r="X304" s="29"/>
      <c r="Y304" s="29"/>
      <c r="Z304" s="29"/>
      <c r="AA304" s="29"/>
      <c r="AB304" s="29"/>
      <c r="AC304" s="29"/>
      <c r="AD304" s="29"/>
      <c r="AE304" s="29"/>
      <c r="AF304" s="29"/>
      <c r="AG304" s="29"/>
      <c r="AH304" s="29" t="s">
        <v>4056</v>
      </c>
      <c r="AI304" s="29" t="s">
        <v>4057</v>
      </c>
      <c r="AJ304" s="29"/>
      <c r="AK304" s="29"/>
      <c r="AL304" s="29"/>
      <c r="AM304" s="29"/>
      <c r="AN304" s="29" t="s">
        <v>4058</v>
      </c>
      <c r="AO304" s="29"/>
      <c r="AP304" s="29"/>
      <c r="AQ304" s="29"/>
      <c r="AR304" s="29"/>
      <c r="AS304" s="29"/>
      <c r="AT304" s="29"/>
      <c r="AU304" s="29"/>
      <c r="AV304" s="29"/>
      <c r="AW304" s="29" t="s">
        <v>4059</v>
      </c>
      <c r="AX304" s="29"/>
      <c r="AY304" s="29"/>
      <c r="AZ304" s="29"/>
      <c r="BA304" s="29" t="s">
        <v>4060</v>
      </c>
      <c r="BB304" s="29"/>
      <c r="BC304" s="29"/>
      <c r="BD304" s="29"/>
      <c r="BE304" s="29"/>
      <c r="BF304" s="29"/>
      <c r="BG304" s="29" t="s">
        <v>4061</v>
      </c>
      <c r="BH304" s="29"/>
      <c r="BI304" s="29" t="s">
        <v>4062</v>
      </c>
      <c r="BJ304" s="29" t="s">
        <v>4063</v>
      </c>
      <c r="BK304" s="29" t="s">
        <v>4064</v>
      </c>
      <c r="BL304" s="29" t="s">
        <v>2049</v>
      </c>
      <c r="BM304" s="29" t="s">
        <v>4053</v>
      </c>
      <c r="BN304" s="29" t="s">
        <v>4065</v>
      </c>
      <c r="BO304" s="29" t="s">
        <v>4066</v>
      </c>
      <c r="BP304" s="31" t="s">
        <v>240</v>
      </c>
      <c r="BQ304" s="32"/>
      <c r="BR304" s="32"/>
      <c r="BS304" s="32"/>
      <c r="BT304" s="29"/>
      <c r="BU304" s="29"/>
    </row>
    <row r="305" spans="1:73" ht="46.95" customHeight="1">
      <c r="A305" s="28" t="s">
        <v>4067</v>
      </c>
      <c r="B305" s="28"/>
      <c r="C305" s="28" t="s">
        <v>187</v>
      </c>
      <c r="D305" s="28" t="s">
        <v>4068</v>
      </c>
      <c r="E305" s="29" t="s">
        <v>4048</v>
      </c>
      <c r="F305" s="29" t="s">
        <v>297</v>
      </c>
      <c r="G305" s="29" t="s">
        <v>4049</v>
      </c>
      <c r="H305" s="29" t="s">
        <v>4050</v>
      </c>
      <c r="I305" s="29" t="s">
        <v>4051</v>
      </c>
      <c r="J305" s="29" t="s">
        <v>4052</v>
      </c>
      <c r="K305" s="30"/>
      <c r="L305" s="30"/>
      <c r="M305" s="30" t="s">
        <v>1021</v>
      </c>
      <c r="N305" s="30" t="s">
        <v>4053</v>
      </c>
      <c r="O305" s="30" t="s">
        <v>4054</v>
      </c>
      <c r="P305" s="33" t="s">
        <v>4055</v>
      </c>
      <c r="Q305" s="29"/>
      <c r="R305" s="29"/>
      <c r="S305" s="29"/>
      <c r="T305" s="29"/>
      <c r="U305" s="29"/>
      <c r="V305" s="29"/>
      <c r="W305" s="29"/>
      <c r="X305" s="29"/>
      <c r="Y305" s="29"/>
      <c r="Z305" s="29"/>
      <c r="AA305" s="29"/>
      <c r="AB305" s="29"/>
      <c r="AC305" s="29"/>
      <c r="AD305" s="29"/>
      <c r="AE305" s="29"/>
      <c r="AF305" s="29"/>
      <c r="AG305" s="29"/>
      <c r="AH305" s="29" t="s">
        <v>4056</v>
      </c>
      <c r="AI305" s="29" t="s">
        <v>4057</v>
      </c>
      <c r="AJ305" s="29"/>
      <c r="AK305" s="29"/>
      <c r="AL305" s="29"/>
      <c r="AM305" s="29"/>
      <c r="AN305" s="29" t="s">
        <v>4058</v>
      </c>
      <c r="AO305" s="29"/>
      <c r="AP305" s="29"/>
      <c r="AQ305" s="29"/>
      <c r="AR305" s="29"/>
      <c r="AS305" s="29"/>
      <c r="AT305" s="29"/>
      <c r="AU305" s="29"/>
      <c r="AV305" s="29"/>
      <c r="AW305" s="29" t="s">
        <v>4059</v>
      </c>
      <c r="AX305" s="29"/>
      <c r="AY305" s="29"/>
      <c r="AZ305" s="29"/>
      <c r="BA305" s="29" t="s">
        <v>4060</v>
      </c>
      <c r="BB305" s="29"/>
      <c r="BC305" s="29"/>
      <c r="BD305" s="29"/>
      <c r="BE305" s="29"/>
      <c r="BF305" s="29"/>
      <c r="BG305" s="29" t="s">
        <v>4061</v>
      </c>
      <c r="BH305" s="29"/>
      <c r="BI305" s="29" t="s">
        <v>4062</v>
      </c>
      <c r="BJ305" s="29" t="s">
        <v>4063</v>
      </c>
      <c r="BK305" s="29" t="s">
        <v>4069</v>
      </c>
      <c r="BL305" s="29" t="s">
        <v>2049</v>
      </c>
      <c r="BM305" s="29" t="s">
        <v>4053</v>
      </c>
      <c r="BN305" s="29" t="s">
        <v>4065</v>
      </c>
      <c r="BO305" s="29" t="s">
        <v>4066</v>
      </c>
      <c r="BP305" s="31" t="s">
        <v>240</v>
      </c>
      <c r="BQ305" s="32"/>
      <c r="BR305" s="32"/>
      <c r="BS305" s="32"/>
      <c r="BT305" s="29"/>
      <c r="BU305" s="29" t="s">
        <v>245</v>
      </c>
    </row>
    <row r="306" spans="1:73" ht="46.95" customHeight="1">
      <c r="A306" s="28" t="s">
        <v>4070</v>
      </c>
      <c r="B306" s="28" t="s">
        <v>4071</v>
      </c>
      <c r="C306" s="28"/>
      <c r="D306" s="28"/>
      <c r="E306" s="29" t="s">
        <v>4072</v>
      </c>
      <c r="F306" s="29" t="s">
        <v>297</v>
      </c>
      <c r="G306" s="29" t="s">
        <v>4073</v>
      </c>
      <c r="H306" s="29" t="s">
        <v>504</v>
      </c>
      <c r="I306" s="29" t="s">
        <v>4074</v>
      </c>
      <c r="J306" s="29" t="s">
        <v>4075</v>
      </c>
      <c r="K306" s="30" t="s">
        <v>623</v>
      </c>
      <c r="L306" s="30" t="s">
        <v>4073</v>
      </c>
      <c r="M306" s="30" t="s">
        <v>213</v>
      </c>
      <c r="N306" s="30" t="s">
        <v>4074</v>
      </c>
      <c r="O306" s="30" t="s">
        <v>4076</v>
      </c>
      <c r="P306" s="33" t="s">
        <v>4077</v>
      </c>
      <c r="Q306" s="29"/>
      <c r="R306" s="29"/>
      <c r="S306" s="29" t="s">
        <v>4078</v>
      </c>
      <c r="T306" s="29"/>
      <c r="U306" s="29"/>
      <c r="V306" s="29"/>
      <c r="W306" s="29"/>
      <c r="X306" s="29"/>
      <c r="Y306" s="29"/>
      <c r="Z306" s="29"/>
      <c r="AA306" s="29"/>
      <c r="AB306" s="29"/>
      <c r="AC306" s="29"/>
      <c r="AD306" s="29"/>
      <c r="AE306" s="29" t="s">
        <v>4079</v>
      </c>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31"/>
      <c r="BQ306" s="32"/>
      <c r="BR306" s="32"/>
      <c r="BS306" s="32"/>
      <c r="BT306" s="29"/>
      <c r="BU306" s="29"/>
    </row>
    <row r="307" spans="1:73" ht="46.95" customHeight="1">
      <c r="A307" s="28" t="s">
        <v>4080</v>
      </c>
      <c r="B307" s="28" t="s">
        <v>3976</v>
      </c>
      <c r="C307" s="28"/>
      <c r="D307" s="28"/>
      <c r="E307" s="29" t="s">
        <v>4081</v>
      </c>
      <c r="F307" s="29" t="s">
        <v>297</v>
      </c>
      <c r="G307" s="29" t="s">
        <v>4082</v>
      </c>
      <c r="H307" s="29" t="s">
        <v>4083</v>
      </c>
      <c r="I307" s="29" t="s">
        <v>4084</v>
      </c>
      <c r="J307" s="29" t="s">
        <v>4085</v>
      </c>
      <c r="K307" s="30" t="s">
        <v>4086</v>
      </c>
      <c r="L307" s="30" t="s">
        <v>4087</v>
      </c>
      <c r="M307" s="30" t="s">
        <v>4088</v>
      </c>
      <c r="N307" s="30" t="s">
        <v>4084</v>
      </c>
      <c r="O307" s="30" t="s">
        <v>4089</v>
      </c>
      <c r="P307" s="33" t="s">
        <v>4090</v>
      </c>
      <c r="Q307" s="29"/>
      <c r="R307" s="29"/>
      <c r="S307" s="29"/>
      <c r="T307" s="29"/>
      <c r="U307" s="29"/>
      <c r="V307" s="29"/>
      <c r="W307" s="29"/>
      <c r="X307" s="29"/>
      <c r="Y307" s="29"/>
      <c r="Z307" s="29"/>
      <c r="AA307" s="29"/>
      <c r="AB307" s="29"/>
      <c r="AC307" s="29"/>
      <c r="AD307" s="29"/>
      <c r="AE307" s="29"/>
      <c r="AF307" s="29" t="s">
        <v>4091</v>
      </c>
      <c r="AG307" s="29"/>
      <c r="AH307" s="29"/>
      <c r="AI307" s="29"/>
      <c r="AJ307" s="29" t="s">
        <v>4092</v>
      </c>
      <c r="AK307" s="29"/>
      <c r="AL307" s="29"/>
      <c r="AM307" s="29"/>
      <c r="AN307" s="29"/>
      <c r="AO307" s="29"/>
      <c r="AP307" s="29"/>
      <c r="AQ307" s="29"/>
      <c r="AR307" s="29"/>
      <c r="AS307" s="29"/>
      <c r="AT307" s="29"/>
      <c r="AU307" s="29"/>
      <c r="AV307" s="29"/>
      <c r="AW307" s="29"/>
      <c r="AX307" s="29"/>
      <c r="AY307" s="29"/>
      <c r="AZ307" s="29"/>
      <c r="BA307" s="29" t="s">
        <v>4091</v>
      </c>
      <c r="BB307" s="29" t="s">
        <v>4093</v>
      </c>
      <c r="BC307" s="29" t="s">
        <v>4094</v>
      </c>
      <c r="BD307" s="29" t="s">
        <v>4095</v>
      </c>
      <c r="BE307" s="29"/>
      <c r="BF307" s="29"/>
      <c r="BG307" s="29"/>
      <c r="BH307" s="29" t="s">
        <v>4096</v>
      </c>
      <c r="BI307" s="29" t="s">
        <v>4097</v>
      </c>
      <c r="BJ307" s="29" t="s">
        <v>331</v>
      </c>
      <c r="BK307" s="29" t="s">
        <v>4098</v>
      </c>
      <c r="BL307" s="29" t="s">
        <v>4099</v>
      </c>
      <c r="BM307" s="29" t="s">
        <v>4100</v>
      </c>
      <c r="BN307" s="29" t="s">
        <v>4101</v>
      </c>
      <c r="BO307" s="37" t="s">
        <v>4102</v>
      </c>
      <c r="BP307" s="31" t="s">
        <v>240</v>
      </c>
      <c r="BQ307" s="32"/>
      <c r="BR307" s="32"/>
      <c r="BS307" s="32"/>
      <c r="BT307" s="29"/>
      <c r="BU307" s="29"/>
    </row>
    <row r="308" spans="1:73" ht="46.95" customHeight="1">
      <c r="A308" s="28" t="s">
        <v>4103</v>
      </c>
      <c r="B308" s="28" t="s">
        <v>4104</v>
      </c>
      <c r="C308" s="28"/>
      <c r="D308" s="28"/>
      <c r="E308" s="29" t="s">
        <v>4105</v>
      </c>
      <c r="F308" s="29" t="s">
        <v>297</v>
      </c>
      <c r="G308" s="29" t="s">
        <v>4106</v>
      </c>
      <c r="H308" s="29" t="s">
        <v>4107</v>
      </c>
      <c r="I308" s="29" t="s">
        <v>4108</v>
      </c>
      <c r="J308" s="29" t="s">
        <v>4109</v>
      </c>
      <c r="K308" s="30" t="s">
        <v>1619</v>
      </c>
      <c r="L308" s="30" t="s">
        <v>4110</v>
      </c>
      <c r="M308" s="30" t="s">
        <v>4111</v>
      </c>
      <c r="N308" s="30" t="s">
        <v>4112</v>
      </c>
      <c r="O308" s="30" t="s">
        <v>4113</v>
      </c>
      <c r="P308" s="33" t="s">
        <v>4114</v>
      </c>
      <c r="Q308" s="29"/>
      <c r="R308" s="29"/>
      <c r="S308" s="29"/>
      <c r="T308" s="29"/>
      <c r="U308" s="29"/>
      <c r="V308" s="29"/>
      <c r="W308" s="29"/>
      <c r="X308" s="29"/>
      <c r="Y308" s="29"/>
      <c r="Z308" s="29"/>
      <c r="AA308" s="29"/>
      <c r="AB308" s="29"/>
      <c r="AC308" s="29"/>
      <c r="AD308" s="29"/>
      <c r="AE308" s="29"/>
      <c r="AF308" s="29"/>
      <c r="AG308" s="29"/>
      <c r="AH308" s="29"/>
      <c r="AI308" s="29"/>
      <c r="AJ308" s="29"/>
      <c r="AK308" s="29" t="s">
        <v>4115</v>
      </c>
      <c r="AL308" s="29"/>
      <c r="AM308" s="29"/>
      <c r="AN308" s="29"/>
      <c r="AO308" s="29"/>
      <c r="AP308" s="29"/>
      <c r="AQ308" s="29"/>
      <c r="AR308" s="29"/>
      <c r="AS308" s="29"/>
      <c r="AT308" s="29"/>
      <c r="AU308" s="29"/>
      <c r="AV308" s="29"/>
      <c r="AW308" s="29"/>
      <c r="AX308" s="29"/>
      <c r="AY308" s="29"/>
      <c r="AZ308" s="29"/>
      <c r="BA308" s="29"/>
      <c r="BB308" s="29"/>
      <c r="BC308" s="29"/>
      <c r="BD308" s="29"/>
      <c r="BE308" s="29"/>
      <c r="BF308" s="29"/>
      <c r="BG308" s="29"/>
      <c r="BH308" s="29"/>
      <c r="BI308" s="29" t="s">
        <v>1619</v>
      </c>
      <c r="BJ308" s="29" t="s">
        <v>331</v>
      </c>
      <c r="BK308" s="29" t="s">
        <v>4110</v>
      </c>
      <c r="BL308" s="29" t="s">
        <v>4111</v>
      </c>
      <c r="BM308" s="29" t="s">
        <v>4112</v>
      </c>
      <c r="BN308" s="29" t="s">
        <v>4113</v>
      </c>
      <c r="BO308" s="37" t="s">
        <v>4114</v>
      </c>
      <c r="BP308" s="31" t="s">
        <v>240</v>
      </c>
      <c r="BQ308" s="32"/>
      <c r="BR308" s="32"/>
      <c r="BS308" s="32"/>
      <c r="BT308" s="29"/>
      <c r="BU308" s="29"/>
    </row>
    <row r="309" spans="1:73" ht="46.95" customHeight="1">
      <c r="A309" s="28" t="s">
        <v>4116</v>
      </c>
      <c r="B309" s="28" t="s">
        <v>4117</v>
      </c>
      <c r="C309" s="28"/>
      <c r="D309" s="28"/>
      <c r="E309" s="29" t="s">
        <v>4118</v>
      </c>
      <c r="F309" s="29" t="s">
        <v>297</v>
      </c>
      <c r="G309" s="29" t="s">
        <v>4119</v>
      </c>
      <c r="H309" s="29" t="s">
        <v>4120</v>
      </c>
      <c r="I309" s="29" t="s">
        <v>4121</v>
      </c>
      <c r="J309" s="29" t="s">
        <v>4122</v>
      </c>
      <c r="K309" s="30" t="s">
        <v>596</v>
      </c>
      <c r="L309" s="30" t="s">
        <v>4123</v>
      </c>
      <c r="M309" s="30" t="s">
        <v>4124</v>
      </c>
      <c r="N309" s="30" t="s">
        <v>4125</v>
      </c>
      <c r="O309" s="30" t="s">
        <v>4126</v>
      </c>
      <c r="P309" s="33" t="s">
        <v>4127</v>
      </c>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c r="AY309" s="29"/>
      <c r="AZ309" s="29"/>
      <c r="BA309" s="29"/>
      <c r="BB309" s="29"/>
      <c r="BC309" s="29"/>
      <c r="BD309" s="29"/>
      <c r="BE309" s="29"/>
      <c r="BF309" s="29"/>
      <c r="BG309" s="29"/>
      <c r="BH309" s="29" t="s">
        <v>4128</v>
      </c>
      <c r="BI309" s="29" t="s">
        <v>2115</v>
      </c>
      <c r="BJ309" s="29" t="s">
        <v>4129</v>
      </c>
      <c r="BK309" s="29" t="s">
        <v>4130</v>
      </c>
      <c r="BL309" s="29" t="s">
        <v>4131</v>
      </c>
      <c r="BM309" s="29" t="s">
        <v>4125</v>
      </c>
      <c r="BN309" s="29" t="s">
        <v>4132</v>
      </c>
      <c r="BO309" s="29" t="s">
        <v>4133</v>
      </c>
      <c r="BP309" s="31" t="s">
        <v>240</v>
      </c>
      <c r="BQ309" s="32"/>
      <c r="BR309" s="32"/>
      <c r="BS309" s="32"/>
      <c r="BT309" s="29"/>
      <c r="BU309" s="29"/>
    </row>
    <row r="310" spans="1:73" ht="46.95" hidden="1" customHeight="1">
      <c r="A310" s="28"/>
      <c r="B310" s="28" t="s">
        <v>3989</v>
      </c>
      <c r="C310" s="28"/>
      <c r="D310" s="28"/>
      <c r="E310" s="29" t="s">
        <v>4134</v>
      </c>
      <c r="F310" s="29" t="s">
        <v>297</v>
      </c>
      <c r="G310" s="29" t="s">
        <v>4135</v>
      </c>
      <c r="H310" s="29" t="s">
        <v>4136</v>
      </c>
      <c r="I310" s="29" t="s">
        <v>4137</v>
      </c>
      <c r="J310" s="29" t="s">
        <v>4138</v>
      </c>
      <c r="K310" s="30" t="s">
        <v>4139</v>
      </c>
      <c r="L310" s="30" t="s">
        <v>4140</v>
      </c>
      <c r="M310" s="30" t="s">
        <v>2287</v>
      </c>
      <c r="N310" s="30" t="s">
        <v>4141</v>
      </c>
      <c r="O310" s="30" t="s">
        <v>4142</v>
      </c>
      <c r="P310" s="33" t="s">
        <v>4143</v>
      </c>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t="s">
        <v>4144</v>
      </c>
      <c r="AN310" s="29" t="s">
        <v>4046</v>
      </c>
      <c r="AO310" s="29"/>
      <c r="AP310" s="29"/>
      <c r="AQ310" s="29"/>
      <c r="AR310" s="29"/>
      <c r="AS310" s="29"/>
      <c r="AT310" s="29"/>
      <c r="AU310" s="29"/>
      <c r="AV310" s="29" t="s">
        <v>4145</v>
      </c>
      <c r="AW310" s="29"/>
      <c r="AX310" s="29"/>
      <c r="AY310" s="29"/>
      <c r="AZ310" s="29"/>
      <c r="BA310" s="29"/>
      <c r="BB310" s="29"/>
      <c r="BC310" s="29"/>
      <c r="BD310" s="29"/>
      <c r="BE310" s="29"/>
      <c r="BF310" s="29"/>
      <c r="BG310" s="29" t="s">
        <v>4146</v>
      </c>
      <c r="BH310" s="29"/>
      <c r="BI310" s="29" t="s">
        <v>4147</v>
      </c>
      <c r="BJ310" s="29" t="s">
        <v>274</v>
      </c>
      <c r="BK310" s="29" t="s">
        <v>4148</v>
      </c>
      <c r="BL310" s="29" t="s">
        <v>254</v>
      </c>
      <c r="BM310" s="29" t="s">
        <v>4141</v>
      </c>
      <c r="BN310" s="29" t="s">
        <v>4149</v>
      </c>
      <c r="BO310" s="29" t="s">
        <v>4150</v>
      </c>
      <c r="BP310" s="31" t="s">
        <v>240</v>
      </c>
      <c r="BQ310" s="32"/>
      <c r="BR310" s="32"/>
      <c r="BS310" s="32"/>
      <c r="BT310" s="29"/>
      <c r="BU310" s="29"/>
    </row>
    <row r="311" spans="1:73" ht="46.95" customHeight="1">
      <c r="A311" s="28" t="s">
        <v>4151</v>
      </c>
      <c r="B311" s="28"/>
      <c r="C311" s="28" t="s">
        <v>187</v>
      </c>
      <c r="D311" s="28" t="s">
        <v>4152</v>
      </c>
      <c r="E311" s="29" t="s">
        <v>4134</v>
      </c>
      <c r="F311" s="29" t="s">
        <v>297</v>
      </c>
      <c r="G311" s="29" t="s">
        <v>4135</v>
      </c>
      <c r="H311" s="29" t="s">
        <v>4136</v>
      </c>
      <c r="I311" s="29" t="s">
        <v>4137</v>
      </c>
      <c r="J311" s="29" t="s">
        <v>4138</v>
      </c>
      <c r="K311" s="30" t="s">
        <v>4139</v>
      </c>
      <c r="L311" s="30" t="s">
        <v>4140</v>
      </c>
      <c r="M311" s="30" t="s">
        <v>2287</v>
      </c>
      <c r="N311" s="30" t="s">
        <v>4141</v>
      </c>
      <c r="O311" s="30" t="s">
        <v>4142</v>
      </c>
      <c r="P311" s="33" t="s">
        <v>4143</v>
      </c>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t="s">
        <v>4144</v>
      </c>
      <c r="AN311" s="29" t="s">
        <v>4046</v>
      </c>
      <c r="AO311" s="29"/>
      <c r="AP311" s="29"/>
      <c r="AQ311" s="29"/>
      <c r="AR311" s="29"/>
      <c r="AS311" s="29"/>
      <c r="AT311" s="29"/>
      <c r="AU311" s="29"/>
      <c r="AV311" s="29" t="s">
        <v>4145</v>
      </c>
      <c r="AW311" s="29"/>
      <c r="AX311" s="29"/>
      <c r="AY311" s="29"/>
      <c r="AZ311" s="29"/>
      <c r="BA311" s="29"/>
      <c r="BB311" s="29"/>
      <c r="BC311" s="29"/>
      <c r="BD311" s="29"/>
      <c r="BE311" s="29"/>
      <c r="BF311" s="29"/>
      <c r="BG311" s="29" t="s">
        <v>4146</v>
      </c>
      <c r="BH311" s="29"/>
      <c r="BI311" s="29" t="s">
        <v>4147</v>
      </c>
      <c r="BJ311" s="29" t="s">
        <v>274</v>
      </c>
      <c r="BK311" s="29" t="s">
        <v>4153</v>
      </c>
      <c r="BL311" s="29" t="s">
        <v>254</v>
      </c>
      <c r="BM311" s="29" t="s">
        <v>4141</v>
      </c>
      <c r="BN311" s="29" t="s">
        <v>4149</v>
      </c>
      <c r="BO311" s="29" t="s">
        <v>4150</v>
      </c>
      <c r="BP311" s="31" t="s">
        <v>240</v>
      </c>
      <c r="BQ311" s="32"/>
      <c r="BR311" s="32"/>
      <c r="BS311" s="32"/>
      <c r="BT311" s="29"/>
      <c r="BU311" s="29" t="s">
        <v>4154</v>
      </c>
    </row>
    <row r="312" spans="1:73" ht="46.95" customHeight="1">
      <c r="A312" s="28" t="s">
        <v>4155</v>
      </c>
      <c r="B312" s="28" t="s">
        <v>4104</v>
      </c>
      <c r="C312" s="28"/>
      <c r="D312" s="28"/>
      <c r="E312" s="29" t="s">
        <v>4156</v>
      </c>
      <c r="F312" s="29" t="s">
        <v>297</v>
      </c>
      <c r="G312" s="29" t="s">
        <v>4157</v>
      </c>
      <c r="H312" s="29" t="s">
        <v>871</v>
      </c>
      <c r="I312" s="29" t="s">
        <v>4158</v>
      </c>
      <c r="J312" s="29" t="s">
        <v>4159</v>
      </c>
      <c r="K312" s="30" t="s">
        <v>4160</v>
      </c>
      <c r="L312" s="30" t="s">
        <v>4161</v>
      </c>
      <c r="M312" s="30" t="s">
        <v>4162</v>
      </c>
      <c r="N312" s="30" t="s">
        <v>4158</v>
      </c>
      <c r="O312" s="30" t="s">
        <v>4163</v>
      </c>
      <c r="P312" s="33" t="s">
        <v>4164</v>
      </c>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c r="AY312" s="29" t="s">
        <v>4165</v>
      </c>
      <c r="AZ312" s="29" t="s">
        <v>4166</v>
      </c>
      <c r="BA312" s="29"/>
      <c r="BB312" s="29"/>
      <c r="BC312" s="29"/>
      <c r="BD312" s="29"/>
      <c r="BE312" s="29"/>
      <c r="BF312" s="29"/>
      <c r="BG312" s="29"/>
      <c r="BH312" s="29" t="s">
        <v>4167</v>
      </c>
      <c r="BI312" s="29"/>
      <c r="BJ312" s="29"/>
      <c r="BK312" s="29"/>
      <c r="BL312" s="29"/>
      <c r="BM312" s="29"/>
      <c r="BN312" s="29"/>
      <c r="BO312" s="29"/>
      <c r="BP312" s="31"/>
      <c r="BQ312" s="32"/>
      <c r="BR312" s="32"/>
      <c r="BS312" s="32"/>
      <c r="BT312" s="29"/>
      <c r="BU312" s="29"/>
    </row>
    <row r="313" spans="1:73" ht="46.95" customHeight="1">
      <c r="A313" s="28" t="s">
        <v>4168</v>
      </c>
      <c r="B313" s="28" t="s">
        <v>4117</v>
      </c>
      <c r="C313" s="28"/>
      <c r="D313" s="28"/>
      <c r="E313" s="29" t="s">
        <v>4169</v>
      </c>
      <c r="F313" s="29" t="s">
        <v>297</v>
      </c>
      <c r="G313" s="29" t="s">
        <v>4170</v>
      </c>
      <c r="H313" s="29" t="s">
        <v>4171</v>
      </c>
      <c r="I313" s="29" t="s">
        <v>4172</v>
      </c>
      <c r="J313" s="29" t="s">
        <v>4173</v>
      </c>
      <c r="K313" s="30" t="s">
        <v>1336</v>
      </c>
      <c r="L313" s="30" t="s">
        <v>4174</v>
      </c>
      <c r="M313" s="30" t="s">
        <v>3327</v>
      </c>
      <c r="N313" s="30" t="s">
        <v>4172</v>
      </c>
      <c r="O313" s="30" t="s">
        <v>4175</v>
      </c>
      <c r="P313" s="33" t="s">
        <v>4176</v>
      </c>
      <c r="Q313" s="29"/>
      <c r="R313" s="29"/>
      <c r="S313" s="29" t="s">
        <v>4177</v>
      </c>
      <c r="T313" s="29"/>
      <c r="U313" s="29"/>
      <c r="V313" s="29"/>
      <c r="W313" s="29"/>
      <c r="X313" s="29"/>
      <c r="Y313" s="29"/>
      <c r="Z313" s="29" t="s">
        <v>4178</v>
      </c>
      <c r="AA313" s="29"/>
      <c r="AB313" s="29"/>
      <c r="AC313" s="29"/>
      <c r="AD313" s="29"/>
      <c r="AE313" s="29"/>
      <c r="AF313" s="29"/>
      <c r="AG313" s="29"/>
      <c r="AH313" s="29"/>
      <c r="AI313" s="29"/>
      <c r="AJ313" s="29"/>
      <c r="AK313" s="29"/>
      <c r="AL313" s="29"/>
      <c r="AM313" s="29"/>
      <c r="AN313" s="29"/>
      <c r="AO313" s="29"/>
      <c r="AP313" s="29"/>
      <c r="AQ313" s="29"/>
      <c r="AR313" s="29"/>
      <c r="AS313" s="29"/>
      <c r="AT313" s="29"/>
      <c r="AU313" s="29" t="s">
        <v>4179</v>
      </c>
      <c r="AV313" s="29"/>
      <c r="AW313" s="29"/>
      <c r="AX313" s="29"/>
      <c r="AY313" s="29"/>
      <c r="AZ313" s="29"/>
      <c r="BA313" s="29"/>
      <c r="BB313" s="29"/>
      <c r="BC313" s="29"/>
      <c r="BD313" s="29"/>
      <c r="BE313" s="29"/>
      <c r="BF313" s="29"/>
      <c r="BG313" s="29"/>
      <c r="BH313" s="29"/>
      <c r="BI313" s="29"/>
      <c r="BJ313" s="29"/>
      <c r="BK313" s="29"/>
      <c r="BL313" s="29"/>
      <c r="BM313" s="29"/>
      <c r="BN313" s="29"/>
      <c r="BO313" s="29"/>
      <c r="BP313" s="31"/>
      <c r="BQ313" s="32"/>
      <c r="BR313" s="32"/>
      <c r="BS313" s="32"/>
      <c r="BT313" s="29"/>
      <c r="BU313" s="29"/>
    </row>
    <row r="314" spans="1:73" ht="46.95" customHeight="1">
      <c r="A314" s="28" t="s">
        <v>4180</v>
      </c>
      <c r="B314" s="28" t="s">
        <v>4117</v>
      </c>
      <c r="C314" s="28"/>
      <c r="D314" s="28"/>
      <c r="E314" s="29" t="s">
        <v>4181</v>
      </c>
      <c r="F314" s="29" t="s">
        <v>297</v>
      </c>
      <c r="G314" s="29" t="s">
        <v>4182</v>
      </c>
      <c r="H314" s="29" t="s">
        <v>4183</v>
      </c>
      <c r="I314" s="29" t="s">
        <v>4184</v>
      </c>
      <c r="J314" s="29" t="s">
        <v>4185</v>
      </c>
      <c r="K314" s="30" t="s">
        <v>4186</v>
      </c>
      <c r="L314" s="30" t="s">
        <v>4187</v>
      </c>
      <c r="M314" s="30" t="s">
        <v>1358</v>
      </c>
      <c r="N314" s="30" t="s">
        <v>4188</v>
      </c>
      <c r="O314" s="30" t="s">
        <v>4189</v>
      </c>
      <c r="P314" s="33" t="s">
        <v>4190</v>
      </c>
      <c r="Q314" s="29"/>
      <c r="R314" s="29"/>
      <c r="S314" s="29"/>
      <c r="T314" s="29"/>
      <c r="U314" s="29"/>
      <c r="V314" s="29"/>
      <c r="W314" s="29"/>
      <c r="X314" s="29"/>
      <c r="Y314" s="29"/>
      <c r="Z314" s="29" t="s">
        <v>4191</v>
      </c>
      <c r="AA314" s="29" t="s">
        <v>4192</v>
      </c>
      <c r="AB314" s="29"/>
      <c r="AC314" s="29"/>
      <c r="AD314" s="29"/>
      <c r="AE314" s="29"/>
      <c r="AF314" s="29"/>
      <c r="AG314" s="29"/>
      <c r="AH314" s="29"/>
      <c r="AI314" s="29" t="s">
        <v>4193</v>
      </c>
      <c r="AJ314" s="29"/>
      <c r="AK314" s="29"/>
      <c r="AL314" s="29"/>
      <c r="AM314" s="29"/>
      <c r="AN314" s="29"/>
      <c r="AO314" s="29"/>
      <c r="AP314" s="29"/>
      <c r="AQ314" s="29"/>
      <c r="AR314" s="29"/>
      <c r="AS314" s="29"/>
      <c r="AT314" s="29"/>
      <c r="AU314" s="29" t="s">
        <v>4194</v>
      </c>
      <c r="AV314" s="29"/>
      <c r="AW314" s="29"/>
      <c r="AX314" s="29"/>
      <c r="AY314" s="29"/>
      <c r="AZ314" s="29"/>
      <c r="BA314" s="29"/>
      <c r="BB314" s="29"/>
      <c r="BC314" s="29"/>
      <c r="BD314" s="29"/>
      <c r="BE314" s="29"/>
      <c r="BF314" s="29"/>
      <c r="BG314" s="29"/>
      <c r="BH314" s="29"/>
      <c r="BI314" s="29" t="s">
        <v>4195</v>
      </c>
      <c r="BJ314" s="29" t="s">
        <v>4196</v>
      </c>
      <c r="BK314" s="29" t="s">
        <v>4197</v>
      </c>
      <c r="BL314" s="29" t="s">
        <v>1361</v>
      </c>
      <c r="BM314" s="29" t="s">
        <v>4188</v>
      </c>
      <c r="BN314" s="29" t="s">
        <v>4198</v>
      </c>
      <c r="BO314" s="29" t="s">
        <v>4199</v>
      </c>
      <c r="BP314" s="31" t="s">
        <v>240</v>
      </c>
      <c r="BQ314" s="32"/>
      <c r="BR314" s="32"/>
      <c r="BS314" s="32"/>
      <c r="BT314" s="29"/>
      <c r="BU314" s="29"/>
    </row>
    <row r="315" spans="1:73" ht="46.95" customHeight="1">
      <c r="A315" s="28" t="s">
        <v>4200</v>
      </c>
      <c r="B315" s="28" t="s">
        <v>4201</v>
      </c>
      <c r="C315" s="28"/>
      <c r="D315" s="28"/>
      <c r="E315" s="29" t="s">
        <v>4202</v>
      </c>
      <c r="F315" s="29" t="s">
        <v>706</v>
      </c>
      <c r="G315" s="29" t="s">
        <v>4203</v>
      </c>
      <c r="H315" s="29" t="s">
        <v>4204</v>
      </c>
      <c r="I315" s="29" t="s">
        <v>4205</v>
      </c>
      <c r="J315" s="29" t="s">
        <v>4206</v>
      </c>
      <c r="K315" s="30" t="s">
        <v>706</v>
      </c>
      <c r="L315" s="30" t="s">
        <v>4203</v>
      </c>
      <c r="M315" s="30" t="s">
        <v>4207</v>
      </c>
      <c r="N315" s="30" t="s">
        <v>4205</v>
      </c>
      <c r="O315" s="30" t="s">
        <v>4208</v>
      </c>
      <c r="P315" s="33" t="s">
        <v>4209</v>
      </c>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t="s">
        <v>4210</v>
      </c>
      <c r="AR315" s="29"/>
      <c r="AS315" s="29"/>
      <c r="AT315" s="29"/>
      <c r="AU315" s="29"/>
      <c r="AV315" s="29"/>
      <c r="AW315" s="29"/>
      <c r="AX315" s="29"/>
      <c r="AY315" s="29"/>
      <c r="AZ315" s="29"/>
      <c r="BA315" s="29"/>
      <c r="BB315" s="29"/>
      <c r="BC315" s="29"/>
      <c r="BD315" s="29"/>
      <c r="BE315" s="29"/>
      <c r="BF315" s="29"/>
      <c r="BG315" s="29"/>
      <c r="BH315" s="29"/>
      <c r="BI315" s="29"/>
      <c r="BJ315" s="29"/>
      <c r="BK315" s="29"/>
      <c r="BL315" s="29"/>
      <c r="BM315" s="29"/>
      <c r="BN315" s="29"/>
      <c r="BO315" s="29"/>
      <c r="BP315" s="31"/>
      <c r="BQ315" s="32"/>
      <c r="BR315" s="32"/>
      <c r="BS315" s="32"/>
      <c r="BT315" s="29"/>
      <c r="BU315" s="29"/>
    </row>
    <row r="316" spans="1:73" ht="46.95" customHeight="1">
      <c r="A316" s="28" t="s">
        <v>4211</v>
      </c>
      <c r="B316" s="28" t="s">
        <v>4071</v>
      </c>
      <c r="C316" s="28"/>
      <c r="D316" s="28"/>
      <c r="E316" s="29" t="s">
        <v>4212</v>
      </c>
      <c r="F316" s="29" t="s">
        <v>297</v>
      </c>
      <c r="G316" s="29" t="s">
        <v>4213</v>
      </c>
      <c r="H316" s="29" t="s">
        <v>1259</v>
      </c>
      <c r="I316" s="29" t="s">
        <v>4214</v>
      </c>
      <c r="J316" s="29" t="s">
        <v>4215</v>
      </c>
      <c r="K316" s="30" t="s">
        <v>4216</v>
      </c>
      <c r="L316" s="30" t="s">
        <v>4217</v>
      </c>
      <c r="M316" s="30" t="s">
        <v>504</v>
      </c>
      <c r="N316" s="30" t="s">
        <v>4218</v>
      </c>
      <c r="O316" s="30" t="s">
        <v>4219</v>
      </c>
      <c r="P316" s="30"/>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t="s">
        <v>4220</v>
      </c>
      <c r="AN316" s="29" t="s">
        <v>4221</v>
      </c>
      <c r="AO316" s="29"/>
      <c r="AP316" s="29"/>
      <c r="AQ316" s="29"/>
      <c r="AR316" s="29"/>
      <c r="AS316" s="29"/>
      <c r="AT316" s="29"/>
      <c r="AU316" s="29"/>
      <c r="AV316" s="29"/>
      <c r="AW316" s="29"/>
      <c r="AX316" s="29"/>
      <c r="AY316" s="29"/>
      <c r="AZ316" s="29"/>
      <c r="BA316" s="29"/>
      <c r="BB316" s="29"/>
      <c r="BC316" s="29"/>
      <c r="BD316" s="29"/>
      <c r="BE316" s="29"/>
      <c r="BF316" s="29"/>
      <c r="BG316" s="29" t="s">
        <v>4222</v>
      </c>
      <c r="BH316" s="29"/>
      <c r="BI316" s="29"/>
      <c r="BJ316" s="29"/>
      <c r="BK316" s="29"/>
      <c r="BL316" s="29"/>
      <c r="BM316" s="29"/>
      <c r="BN316" s="29"/>
      <c r="BO316" s="29"/>
      <c r="BP316" s="31"/>
      <c r="BQ316" s="32"/>
      <c r="BR316" s="32"/>
      <c r="BS316" s="32"/>
      <c r="BT316" s="29"/>
      <c r="BU316" s="29"/>
    </row>
    <row r="317" spans="1:73" ht="46.95" customHeight="1">
      <c r="A317" s="28" t="s">
        <v>4223</v>
      </c>
      <c r="B317" s="28" t="s">
        <v>4071</v>
      </c>
      <c r="C317" s="28"/>
      <c r="D317" s="28"/>
      <c r="E317" s="29" t="s">
        <v>4224</v>
      </c>
      <c r="F317" s="29" t="s">
        <v>846</v>
      </c>
      <c r="G317" s="29" t="s">
        <v>4225</v>
      </c>
      <c r="H317" s="29" t="s">
        <v>1347</v>
      </c>
      <c r="I317" s="29" t="s">
        <v>4226</v>
      </c>
      <c r="J317" s="29" t="s">
        <v>4227</v>
      </c>
      <c r="K317" s="30"/>
      <c r="L317" s="30"/>
      <c r="M317" s="30" t="s">
        <v>197</v>
      </c>
      <c r="N317" s="30" t="s">
        <v>4226</v>
      </c>
      <c r="O317" s="30" t="s">
        <v>4228</v>
      </c>
      <c r="P317" s="33" t="s">
        <v>4229</v>
      </c>
      <c r="Q317" s="29"/>
      <c r="R317" s="29"/>
      <c r="S317" s="29"/>
      <c r="T317" s="29"/>
      <c r="U317" s="29"/>
      <c r="V317" s="29"/>
      <c r="W317" s="29"/>
      <c r="X317" s="29"/>
      <c r="Y317" s="29"/>
      <c r="Z317" s="29"/>
      <c r="AA317" s="29"/>
      <c r="AB317" s="29"/>
      <c r="AC317" s="29"/>
      <c r="AD317" s="29"/>
      <c r="AE317" s="29"/>
      <c r="AF317" s="29"/>
      <c r="AG317" s="29"/>
      <c r="AH317" s="29"/>
      <c r="AI317" s="29"/>
      <c r="AJ317" s="29"/>
      <c r="AK317" s="29" t="s">
        <v>4230</v>
      </c>
      <c r="AL317" s="29" t="s">
        <v>4231</v>
      </c>
      <c r="AM317" s="29"/>
      <c r="AN317" s="29"/>
      <c r="AO317" s="29"/>
      <c r="AP317" s="29"/>
      <c r="AQ317" s="29" t="s">
        <v>4232</v>
      </c>
      <c r="AR317" s="29"/>
      <c r="AS317" s="29"/>
      <c r="AT317" s="29"/>
      <c r="AU317" s="29"/>
      <c r="AV317" s="29"/>
      <c r="AW317" s="29"/>
      <c r="AX317" s="29"/>
      <c r="AY317" s="29"/>
      <c r="AZ317" s="29"/>
      <c r="BA317" s="29"/>
      <c r="BB317" s="29"/>
      <c r="BC317" s="29"/>
      <c r="BD317" s="29"/>
      <c r="BE317" s="29"/>
      <c r="BF317" s="29"/>
      <c r="BG317" s="29"/>
      <c r="BH317" s="29"/>
      <c r="BI317" s="29"/>
      <c r="BJ317" s="29"/>
      <c r="BK317" s="29"/>
      <c r="BL317" s="29"/>
      <c r="BM317" s="29"/>
      <c r="BN317" s="29"/>
      <c r="BO317" s="29"/>
      <c r="BP317" s="31"/>
      <c r="BQ317" s="32"/>
      <c r="BR317" s="32"/>
      <c r="BS317" s="32"/>
      <c r="BT317" s="29"/>
      <c r="BU317" s="29"/>
    </row>
    <row r="318" spans="1:73" ht="46.95" customHeight="1">
      <c r="A318" s="28" t="s">
        <v>4233</v>
      </c>
      <c r="B318" s="28" t="s">
        <v>4234</v>
      </c>
      <c r="C318" s="28"/>
      <c r="D318" s="28"/>
      <c r="E318" s="29" t="s">
        <v>4235</v>
      </c>
      <c r="F318" s="29" t="s">
        <v>297</v>
      </c>
      <c r="G318" s="29" t="s">
        <v>4236</v>
      </c>
      <c r="H318" s="29" t="s">
        <v>529</v>
      </c>
      <c r="I318" s="29" t="s">
        <v>4237</v>
      </c>
      <c r="J318" s="29" t="s">
        <v>4238</v>
      </c>
      <c r="K318" s="30"/>
      <c r="L318" s="30"/>
      <c r="M318" s="30" t="s">
        <v>532</v>
      </c>
      <c r="N318" s="30" t="s">
        <v>4237</v>
      </c>
      <c r="O318" s="30" t="s">
        <v>4239</v>
      </c>
      <c r="P318" s="33" t="s">
        <v>4240</v>
      </c>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t="s">
        <v>4241</v>
      </c>
      <c r="AN318" s="29" t="s">
        <v>4242</v>
      </c>
      <c r="AO318" s="29"/>
      <c r="AP318" s="29"/>
      <c r="AQ318" s="29"/>
      <c r="AR318" s="29"/>
      <c r="AS318" s="29"/>
      <c r="AT318" s="29"/>
      <c r="AU318" s="29"/>
      <c r="AV318" s="29" t="s">
        <v>4243</v>
      </c>
      <c r="AW318" s="29"/>
      <c r="AX318" s="29"/>
      <c r="AY318" s="29"/>
      <c r="AZ318" s="29"/>
      <c r="BA318" s="29"/>
      <c r="BB318" s="29"/>
      <c r="BC318" s="29"/>
      <c r="BD318" s="29"/>
      <c r="BE318" s="29"/>
      <c r="BF318" s="29" t="s">
        <v>4244</v>
      </c>
      <c r="BG318" s="29" t="s">
        <v>4245</v>
      </c>
      <c r="BH318" s="29"/>
      <c r="BI318" s="29"/>
      <c r="BJ318" s="29"/>
      <c r="BK318" s="29"/>
      <c r="BL318" s="29"/>
      <c r="BM318" s="29"/>
      <c r="BN318" s="29"/>
      <c r="BO318" s="29"/>
      <c r="BP318" s="31"/>
      <c r="BQ318" s="32"/>
      <c r="BR318" s="32"/>
      <c r="BS318" s="32"/>
      <c r="BT318" s="29"/>
      <c r="BU318" s="29"/>
    </row>
    <row r="319" spans="1:73" ht="46.95" customHeight="1">
      <c r="A319" s="28" t="s">
        <v>4246</v>
      </c>
      <c r="B319" s="28" t="s">
        <v>4104</v>
      </c>
      <c r="C319" s="28"/>
      <c r="D319" s="28"/>
      <c r="E319" s="29" t="s">
        <v>4247</v>
      </c>
      <c r="F319" s="29" t="s">
        <v>4248</v>
      </c>
      <c r="G319" s="29" t="s">
        <v>4249</v>
      </c>
      <c r="H319" s="29" t="s">
        <v>504</v>
      </c>
      <c r="I319" s="29" t="s">
        <v>4250</v>
      </c>
      <c r="J319" s="29" t="s">
        <v>4251</v>
      </c>
      <c r="K319" s="30"/>
      <c r="L319" s="30"/>
      <c r="M319" s="30" t="s">
        <v>213</v>
      </c>
      <c r="N319" s="30" t="s">
        <v>4250</v>
      </c>
      <c r="O319" s="30" t="s">
        <v>4252</v>
      </c>
      <c r="P319" s="33" t="s">
        <v>4253</v>
      </c>
      <c r="Q319" s="29" t="s">
        <v>4254</v>
      </c>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t="s">
        <v>4255</v>
      </c>
      <c r="AP319" s="29"/>
      <c r="AQ319" s="29"/>
      <c r="AR319" s="29"/>
      <c r="AS319" s="29"/>
      <c r="AT319" s="29"/>
      <c r="AU319" s="29"/>
      <c r="AV319" s="29"/>
      <c r="AW319" s="29"/>
      <c r="AX319" s="29" t="s">
        <v>4256</v>
      </c>
      <c r="AY319" s="29"/>
      <c r="AZ319" s="29" t="s">
        <v>4257</v>
      </c>
      <c r="BA319" s="29"/>
      <c r="BB319" s="29"/>
      <c r="BC319" s="29"/>
      <c r="BD319" s="29"/>
      <c r="BE319" s="29"/>
      <c r="BF319" s="29"/>
      <c r="BG319" s="29"/>
      <c r="BH319" s="29" t="s">
        <v>4258</v>
      </c>
      <c r="BI319" s="29"/>
      <c r="BJ319" s="29"/>
      <c r="BK319" s="29"/>
      <c r="BL319" s="29"/>
      <c r="BM319" s="29"/>
      <c r="BN319" s="29"/>
      <c r="BO319" s="29"/>
      <c r="BP319" s="31"/>
      <c r="BQ319" s="32"/>
      <c r="BR319" s="32"/>
      <c r="BS319" s="32"/>
      <c r="BT319" s="29"/>
      <c r="BU319" s="29"/>
    </row>
    <row r="320" spans="1:73" ht="46.95" customHeight="1">
      <c r="A320" s="28" t="s">
        <v>4259</v>
      </c>
      <c r="B320" s="28" t="s">
        <v>4104</v>
      </c>
      <c r="C320" s="28"/>
      <c r="D320" s="28"/>
      <c r="E320" s="29" t="s">
        <v>4260</v>
      </c>
      <c r="F320" s="29"/>
      <c r="G320" s="29" t="s">
        <v>4261</v>
      </c>
      <c r="H320" s="29" t="s">
        <v>4204</v>
      </c>
      <c r="I320" s="29" t="s">
        <v>4262</v>
      </c>
      <c r="J320" s="29" t="s">
        <v>4263</v>
      </c>
      <c r="K320" s="30"/>
      <c r="L320" s="30" t="s">
        <v>4264</v>
      </c>
      <c r="M320" s="30" t="s">
        <v>4207</v>
      </c>
      <c r="N320" s="30" t="s">
        <v>4262</v>
      </c>
      <c r="O320" s="30" t="s">
        <v>4265</v>
      </c>
      <c r="P320" s="30"/>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t="s">
        <v>4266</v>
      </c>
      <c r="AR320" s="29"/>
      <c r="AS320" s="29"/>
      <c r="AT320" s="29"/>
      <c r="AU320" s="29"/>
      <c r="AV320" s="29"/>
      <c r="AW320" s="29"/>
      <c r="AX320" s="29"/>
      <c r="AY320" s="29"/>
      <c r="AZ320" s="29"/>
      <c r="BA320" s="29"/>
      <c r="BB320" s="29"/>
      <c r="BC320" s="29"/>
      <c r="BD320" s="29"/>
      <c r="BE320" s="29"/>
      <c r="BF320" s="29"/>
      <c r="BG320" s="29"/>
      <c r="BH320" s="29"/>
      <c r="BI320" s="29"/>
      <c r="BJ320" s="29"/>
      <c r="BK320" s="29"/>
      <c r="BL320" s="29"/>
      <c r="BM320" s="29"/>
      <c r="BN320" s="29"/>
      <c r="BO320" s="29"/>
      <c r="BP320" s="31"/>
      <c r="BQ320" s="32"/>
      <c r="BR320" s="32"/>
      <c r="BS320" s="32"/>
      <c r="BT320" s="29"/>
      <c r="BU320" s="29"/>
    </row>
    <row r="321" spans="1:73" ht="46.95" customHeight="1">
      <c r="A321" s="28" t="s">
        <v>4267</v>
      </c>
      <c r="B321" s="28" t="s">
        <v>4268</v>
      </c>
      <c r="C321" s="28"/>
      <c r="D321" s="28"/>
      <c r="E321" s="29" t="s">
        <v>4269</v>
      </c>
      <c r="F321" s="29" t="s">
        <v>297</v>
      </c>
      <c r="G321" s="29" t="s">
        <v>4270</v>
      </c>
      <c r="H321" s="29" t="s">
        <v>4271</v>
      </c>
      <c r="I321" s="29" t="s">
        <v>4272</v>
      </c>
      <c r="J321" s="29" t="s">
        <v>4273</v>
      </c>
      <c r="K321" s="30" t="s">
        <v>650</v>
      </c>
      <c r="L321" s="30" t="s">
        <v>4274</v>
      </c>
      <c r="M321" s="30" t="s">
        <v>4275</v>
      </c>
      <c r="N321" s="30" t="s">
        <v>4272</v>
      </c>
      <c r="O321" s="30" t="s">
        <v>4276</v>
      </c>
      <c r="P321" s="33" t="s">
        <v>4277</v>
      </c>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c r="AY321" s="29"/>
      <c r="AZ321" s="29"/>
      <c r="BA321" s="29"/>
      <c r="BB321" s="29" t="s">
        <v>4278</v>
      </c>
      <c r="BC321" s="29"/>
      <c r="BD321" s="29"/>
      <c r="BE321" s="29"/>
      <c r="BF321" s="29"/>
      <c r="BG321" s="29"/>
      <c r="BH321" s="29"/>
      <c r="BI321" s="29"/>
      <c r="BJ321" s="29"/>
      <c r="BK321" s="29"/>
      <c r="BL321" s="29"/>
      <c r="BM321" s="29"/>
      <c r="BN321" s="29"/>
      <c r="BO321" s="29"/>
      <c r="BP321" s="31"/>
      <c r="BQ321" s="32"/>
      <c r="BR321" s="32"/>
      <c r="BS321" s="32"/>
      <c r="BT321" s="29"/>
      <c r="BU321" s="29"/>
    </row>
    <row r="322" spans="1:73" ht="46.95" customHeight="1">
      <c r="A322" s="28" t="s">
        <v>4279</v>
      </c>
      <c r="B322" s="28" t="s">
        <v>4268</v>
      </c>
      <c r="C322" s="28"/>
      <c r="D322" s="28"/>
      <c r="E322" s="29" t="s">
        <v>4280</v>
      </c>
      <c r="F322" s="29" t="s">
        <v>297</v>
      </c>
      <c r="G322" s="29" t="s">
        <v>4281</v>
      </c>
      <c r="H322" s="29" t="s">
        <v>4282</v>
      </c>
      <c r="I322" s="29" t="s">
        <v>4283</v>
      </c>
      <c r="J322" s="29" t="s">
        <v>4284</v>
      </c>
      <c r="K322" s="30" t="s">
        <v>1619</v>
      </c>
      <c r="L322" s="30" t="s">
        <v>4285</v>
      </c>
      <c r="M322" s="30" t="s">
        <v>4286</v>
      </c>
      <c r="N322" s="30" t="s">
        <v>4287</v>
      </c>
      <c r="O322" s="30" t="s">
        <v>4288</v>
      </c>
      <c r="P322" s="33" t="s">
        <v>4289</v>
      </c>
      <c r="Q322" s="29"/>
      <c r="R322" s="29"/>
      <c r="S322" s="29"/>
      <c r="T322" s="29"/>
      <c r="U322" s="29"/>
      <c r="V322" s="29"/>
      <c r="W322" s="29"/>
      <c r="X322" s="29"/>
      <c r="Y322" s="29"/>
      <c r="Z322" s="29"/>
      <c r="AA322" s="29"/>
      <c r="AB322" s="29"/>
      <c r="AC322" s="29"/>
      <c r="AD322" s="29" t="s">
        <v>4290</v>
      </c>
      <c r="AE322" s="29"/>
      <c r="AF322" s="29"/>
      <c r="AG322" s="29" t="s">
        <v>4291</v>
      </c>
      <c r="AH322" s="29"/>
      <c r="AI322" s="29"/>
      <c r="AJ322" s="29"/>
      <c r="AK322" s="29"/>
      <c r="AL322" s="29"/>
      <c r="AM322" s="29"/>
      <c r="AN322" s="29"/>
      <c r="AO322" s="29"/>
      <c r="AP322" s="29"/>
      <c r="AQ322" s="29"/>
      <c r="AR322" s="29"/>
      <c r="AS322" s="29"/>
      <c r="AT322" s="29"/>
      <c r="AU322" s="29"/>
      <c r="AV322" s="29"/>
      <c r="AW322" s="29"/>
      <c r="AX322" s="29"/>
      <c r="AY322" s="29"/>
      <c r="AZ322" s="29"/>
      <c r="BA322" s="29"/>
      <c r="BB322" s="29"/>
      <c r="BC322" s="29"/>
      <c r="BD322" s="29"/>
      <c r="BE322" s="29"/>
      <c r="BF322" s="29"/>
      <c r="BG322" s="29"/>
      <c r="BH322" s="29" t="s">
        <v>4292</v>
      </c>
      <c r="BI322" s="29" t="s">
        <v>1619</v>
      </c>
      <c r="BJ322" s="29" t="s">
        <v>331</v>
      </c>
      <c r="BK322" s="29" t="s">
        <v>4293</v>
      </c>
      <c r="BL322" s="29" t="s">
        <v>4286</v>
      </c>
      <c r="BM322" s="29" t="s">
        <v>4287</v>
      </c>
      <c r="BN322" s="29" t="s">
        <v>4288</v>
      </c>
      <c r="BO322" s="37" t="s">
        <v>4289</v>
      </c>
      <c r="BP322" s="31" t="s">
        <v>240</v>
      </c>
      <c r="BQ322" s="32"/>
      <c r="BR322" s="32"/>
      <c r="BS322" s="32"/>
      <c r="BT322" s="29"/>
      <c r="BU322" s="29"/>
    </row>
    <row r="323" spans="1:73" ht="46.95" customHeight="1">
      <c r="A323" s="28" t="s">
        <v>4294</v>
      </c>
      <c r="B323" s="28" t="s">
        <v>3976</v>
      </c>
      <c r="C323" s="28"/>
      <c r="D323" s="28"/>
      <c r="E323" s="29" t="s">
        <v>4295</v>
      </c>
      <c r="F323" s="29" t="s">
        <v>297</v>
      </c>
      <c r="G323" s="29" t="s">
        <v>4296</v>
      </c>
      <c r="H323" s="29" t="s">
        <v>4297</v>
      </c>
      <c r="I323" s="29" t="s">
        <v>4298</v>
      </c>
      <c r="J323" s="29" t="s">
        <v>4299</v>
      </c>
      <c r="K323" s="30" t="s">
        <v>650</v>
      </c>
      <c r="L323" s="30" t="s">
        <v>4300</v>
      </c>
      <c r="M323" s="30" t="s">
        <v>4301</v>
      </c>
      <c r="N323" s="30" t="s">
        <v>4298</v>
      </c>
      <c r="O323" s="30" t="s">
        <v>4302</v>
      </c>
      <c r="P323" s="33" t="s">
        <v>4303</v>
      </c>
      <c r="Q323" s="29"/>
      <c r="R323" s="29"/>
      <c r="S323" s="29"/>
      <c r="T323" s="29"/>
      <c r="U323" s="29"/>
      <c r="V323" s="29"/>
      <c r="W323" s="29"/>
      <c r="X323" s="29"/>
      <c r="Y323" s="29"/>
      <c r="Z323" s="29"/>
      <c r="AA323" s="29" t="s">
        <v>4304</v>
      </c>
      <c r="AB323" s="29" t="s">
        <v>4305</v>
      </c>
      <c r="AC323" s="29" t="s">
        <v>4306</v>
      </c>
      <c r="AD323" s="29" t="s">
        <v>4307</v>
      </c>
      <c r="AE323" s="29"/>
      <c r="AF323" s="29"/>
      <c r="AG323" s="29"/>
      <c r="AH323" s="29"/>
      <c r="AI323" s="29"/>
      <c r="AJ323" s="29"/>
      <c r="AK323" s="29"/>
      <c r="AL323" s="29"/>
      <c r="AM323" s="29"/>
      <c r="AN323" s="29"/>
      <c r="AO323" s="29"/>
      <c r="AP323" s="29"/>
      <c r="AQ323" s="29"/>
      <c r="AR323" s="29"/>
      <c r="AS323" s="29"/>
      <c r="AT323" s="29"/>
      <c r="AU323" s="29" t="s">
        <v>4308</v>
      </c>
      <c r="AV323" s="29"/>
      <c r="AW323" s="29"/>
      <c r="AX323" s="29"/>
      <c r="AY323" s="29"/>
      <c r="AZ323" s="29" t="s">
        <v>4309</v>
      </c>
      <c r="BA323" s="29"/>
      <c r="BB323" s="29" t="s">
        <v>4310</v>
      </c>
      <c r="BC323" s="29"/>
      <c r="BD323" s="29"/>
      <c r="BE323" s="29"/>
      <c r="BF323" s="29"/>
      <c r="BG323" s="29"/>
      <c r="BH323" s="29"/>
      <c r="BI323" s="29"/>
      <c r="BJ323" s="29"/>
      <c r="BK323" s="29"/>
      <c r="BL323" s="29"/>
      <c r="BM323" s="29"/>
      <c r="BN323" s="29"/>
      <c r="BO323" s="29"/>
      <c r="BP323" s="31"/>
      <c r="BQ323" s="32"/>
      <c r="BR323" s="32"/>
      <c r="BS323" s="32"/>
      <c r="BT323" s="29"/>
      <c r="BU323" s="29"/>
    </row>
    <row r="324" spans="1:73" ht="46.95" customHeight="1">
      <c r="A324" s="28" t="s">
        <v>4311</v>
      </c>
      <c r="B324" s="28" t="s">
        <v>3976</v>
      </c>
      <c r="C324" s="28"/>
      <c r="D324" s="28"/>
      <c r="E324" s="29" t="s">
        <v>4312</v>
      </c>
      <c r="F324" s="29" t="s">
        <v>297</v>
      </c>
      <c r="G324" s="29" t="s">
        <v>4313</v>
      </c>
      <c r="H324" s="29" t="s">
        <v>4314</v>
      </c>
      <c r="I324" s="29" t="s">
        <v>4315</v>
      </c>
      <c r="J324" s="29" t="s">
        <v>4316</v>
      </c>
      <c r="K324" s="30" t="s">
        <v>4317</v>
      </c>
      <c r="L324" s="30" t="s">
        <v>4318</v>
      </c>
      <c r="M324" s="30" t="s">
        <v>1021</v>
      </c>
      <c r="N324" s="30" t="s">
        <v>4319</v>
      </c>
      <c r="O324" s="30" t="s">
        <v>4320</v>
      </c>
      <c r="P324" s="33" t="s">
        <v>4321</v>
      </c>
      <c r="Q324" s="29"/>
      <c r="R324" s="29"/>
      <c r="S324" s="29"/>
      <c r="T324" s="29"/>
      <c r="U324" s="29"/>
      <c r="V324" s="29"/>
      <c r="W324" s="29"/>
      <c r="X324" s="29"/>
      <c r="Y324" s="29"/>
      <c r="Z324" s="29"/>
      <c r="AA324" s="29"/>
      <c r="AB324" s="29" t="s">
        <v>4322</v>
      </c>
      <c r="AC324" s="29" t="s">
        <v>4323</v>
      </c>
      <c r="AD324" s="29"/>
      <c r="AE324" s="29"/>
      <c r="AF324" s="29"/>
      <c r="AG324" s="29" t="s">
        <v>4324</v>
      </c>
      <c r="AH324" s="29" t="s">
        <v>4325</v>
      </c>
      <c r="AI324" s="29"/>
      <c r="AJ324" s="29"/>
      <c r="AK324" s="29"/>
      <c r="AL324" s="29"/>
      <c r="AM324" s="29"/>
      <c r="AN324" s="29"/>
      <c r="AO324" s="29"/>
      <c r="AP324" s="29"/>
      <c r="AQ324" s="29"/>
      <c r="AR324" s="29"/>
      <c r="AS324" s="29"/>
      <c r="AT324" s="29"/>
      <c r="AU324" s="29"/>
      <c r="AV324" s="29"/>
      <c r="AW324" s="29"/>
      <c r="AX324" s="29"/>
      <c r="AY324" s="29"/>
      <c r="AZ324" s="29" t="s">
        <v>4326</v>
      </c>
      <c r="BA324" s="29"/>
      <c r="BB324" s="29" t="s">
        <v>4327</v>
      </c>
      <c r="BC324" s="29"/>
      <c r="BD324" s="29"/>
      <c r="BE324" s="29"/>
      <c r="BF324" s="29"/>
      <c r="BG324" s="29"/>
      <c r="BH324" s="29"/>
      <c r="BI324" s="29" t="s">
        <v>1901</v>
      </c>
      <c r="BJ324" s="29" t="s">
        <v>331</v>
      </c>
      <c r="BK324" s="29" t="s">
        <v>4318</v>
      </c>
      <c r="BL324" s="29" t="s">
        <v>2049</v>
      </c>
      <c r="BM324" s="29" t="s">
        <v>4319</v>
      </c>
      <c r="BN324" s="29" t="s">
        <v>4328</v>
      </c>
      <c r="BO324" s="29" t="s">
        <v>4329</v>
      </c>
      <c r="BP324" s="31" t="s">
        <v>240</v>
      </c>
      <c r="BQ324" s="32"/>
      <c r="BR324" s="32"/>
      <c r="BS324" s="32"/>
      <c r="BT324" s="29"/>
      <c r="BU324" s="29"/>
    </row>
    <row r="325" spans="1:73" ht="46.95" customHeight="1">
      <c r="A325" s="28" t="s">
        <v>4330</v>
      </c>
      <c r="B325" s="28" t="s">
        <v>4268</v>
      </c>
      <c r="C325" s="28"/>
      <c r="D325" s="28"/>
      <c r="E325" s="29" t="s">
        <v>4331</v>
      </c>
      <c r="F325" s="29" t="s">
        <v>297</v>
      </c>
      <c r="G325" s="29" t="s">
        <v>4332</v>
      </c>
      <c r="H325" s="29" t="s">
        <v>4333</v>
      </c>
      <c r="I325" s="29" t="s">
        <v>4334</v>
      </c>
      <c r="J325" s="29" t="s">
        <v>4335</v>
      </c>
      <c r="K325" s="30" t="s">
        <v>4336</v>
      </c>
      <c r="L325" s="30" t="s">
        <v>4337</v>
      </c>
      <c r="M325" s="30" t="s">
        <v>4338</v>
      </c>
      <c r="N325" s="30" t="s">
        <v>4339</v>
      </c>
      <c r="O325" s="30" t="s">
        <v>4340</v>
      </c>
      <c r="P325" s="33" t="s">
        <v>4341</v>
      </c>
      <c r="Q325" s="29"/>
      <c r="R325" s="29"/>
      <c r="S325" s="29"/>
      <c r="T325" s="29"/>
      <c r="U325" s="29"/>
      <c r="V325" s="29"/>
      <c r="W325" s="29"/>
      <c r="X325" s="29"/>
      <c r="Y325" s="29"/>
      <c r="Z325" s="29"/>
      <c r="AA325" s="29"/>
      <c r="AB325" s="29"/>
      <c r="AC325" s="29"/>
      <c r="AD325" s="29"/>
      <c r="AE325" s="29"/>
      <c r="AF325" s="29"/>
      <c r="AG325" s="29"/>
      <c r="AH325" s="29"/>
      <c r="AI325" s="29"/>
      <c r="AJ325" s="29"/>
      <c r="AK325" s="29"/>
      <c r="AL325" s="29" t="s">
        <v>4342</v>
      </c>
      <c r="AM325" s="29"/>
      <c r="AN325" s="29"/>
      <c r="AO325" s="29"/>
      <c r="AP325" s="29"/>
      <c r="AQ325" s="29"/>
      <c r="AR325" s="29"/>
      <c r="AS325" s="29"/>
      <c r="AT325" s="29"/>
      <c r="AU325" s="29"/>
      <c r="AV325" s="29"/>
      <c r="AW325" s="29"/>
      <c r="AX325" s="29"/>
      <c r="AY325" s="29"/>
      <c r="AZ325" s="29"/>
      <c r="BA325" s="29"/>
      <c r="BB325" s="29"/>
      <c r="BC325" s="29"/>
      <c r="BD325" s="29"/>
      <c r="BE325" s="29"/>
      <c r="BF325" s="29"/>
      <c r="BG325" s="29"/>
      <c r="BH325" s="29"/>
      <c r="BI325" s="29" t="s">
        <v>4343</v>
      </c>
      <c r="BJ325" s="29" t="s">
        <v>274</v>
      </c>
      <c r="BK325" s="29" t="s">
        <v>4344</v>
      </c>
      <c r="BL325" s="29" t="s">
        <v>4345</v>
      </c>
      <c r="BM325" s="29" t="s">
        <v>4339</v>
      </c>
      <c r="BN325" s="29" t="s">
        <v>4346</v>
      </c>
      <c r="BO325" s="29" t="s">
        <v>4347</v>
      </c>
      <c r="BP325" s="31" t="s">
        <v>240</v>
      </c>
      <c r="BQ325" s="32"/>
      <c r="BR325" s="32"/>
      <c r="BS325" s="32"/>
      <c r="BT325" s="29"/>
      <c r="BU325" s="29"/>
    </row>
    <row r="326" spans="1:73" ht="46.95" customHeight="1">
      <c r="A326" s="28" t="s">
        <v>4348</v>
      </c>
      <c r="B326" s="28" t="s">
        <v>4349</v>
      </c>
      <c r="C326" s="28"/>
      <c r="D326" s="28"/>
      <c r="E326" s="29" t="s">
        <v>4350</v>
      </c>
      <c r="F326" s="29" t="s">
        <v>623</v>
      </c>
      <c r="G326" s="29" t="s">
        <v>4351</v>
      </c>
      <c r="H326" s="29" t="s">
        <v>4352</v>
      </c>
      <c r="I326" s="29" t="s">
        <v>4353</v>
      </c>
      <c r="J326" s="29" t="s">
        <v>4354</v>
      </c>
      <c r="K326" s="30" t="s">
        <v>330</v>
      </c>
      <c r="L326" s="30" t="s">
        <v>4355</v>
      </c>
      <c r="M326" s="30" t="s">
        <v>4356</v>
      </c>
      <c r="N326" s="30" t="s">
        <v>4357</v>
      </c>
      <c r="O326" s="30" t="s">
        <v>4358</v>
      </c>
      <c r="P326" s="33" t="s">
        <v>4359</v>
      </c>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t="s">
        <v>4360</v>
      </c>
      <c r="BA326" s="29"/>
      <c r="BB326" s="29"/>
      <c r="BC326" s="29"/>
      <c r="BD326" s="29"/>
      <c r="BE326" s="29"/>
      <c r="BF326" s="29"/>
      <c r="BG326" s="29"/>
      <c r="BH326" s="29"/>
      <c r="BI326" s="29" t="s">
        <v>330</v>
      </c>
      <c r="BJ326" s="29" t="s">
        <v>331</v>
      </c>
      <c r="BK326" s="29" t="s">
        <v>4361</v>
      </c>
      <c r="BL326" s="29" t="s">
        <v>4362</v>
      </c>
      <c r="BM326" s="29" t="s">
        <v>4357</v>
      </c>
      <c r="BN326" s="29" t="s">
        <v>4363</v>
      </c>
      <c r="BO326" s="29" t="s">
        <v>4364</v>
      </c>
      <c r="BP326" s="31" t="s">
        <v>240</v>
      </c>
      <c r="BQ326" s="32"/>
      <c r="BR326" s="32"/>
      <c r="BS326" s="32"/>
      <c r="BT326" s="29"/>
      <c r="BU326" s="29"/>
    </row>
    <row r="327" spans="1:73" ht="46.95" hidden="1" customHeight="1">
      <c r="A327" s="28"/>
      <c r="B327" s="28" t="s">
        <v>4268</v>
      </c>
      <c r="C327" s="28"/>
      <c r="D327" s="28"/>
      <c r="E327" s="29" t="s">
        <v>4365</v>
      </c>
      <c r="F327" s="29" t="s">
        <v>297</v>
      </c>
      <c r="G327" s="29" t="s">
        <v>4366</v>
      </c>
      <c r="H327" s="29" t="s">
        <v>4367</v>
      </c>
      <c r="I327" s="29" t="s">
        <v>4368</v>
      </c>
      <c r="J327" s="29" t="s">
        <v>4369</v>
      </c>
      <c r="K327" s="30" t="s">
        <v>1619</v>
      </c>
      <c r="L327" s="30" t="s">
        <v>4370</v>
      </c>
      <c r="M327" s="30" t="s">
        <v>617</v>
      </c>
      <c r="N327" s="30" t="s">
        <v>4371</v>
      </c>
      <c r="O327" s="30" t="s">
        <v>4372</v>
      </c>
      <c r="P327" s="33" t="s">
        <v>4373</v>
      </c>
      <c r="Q327" s="29"/>
      <c r="R327" s="29"/>
      <c r="S327" s="29"/>
      <c r="T327" s="29"/>
      <c r="U327" s="29"/>
      <c r="V327" s="29"/>
      <c r="W327" s="29"/>
      <c r="X327" s="29"/>
      <c r="Y327" s="29"/>
      <c r="Z327" s="29"/>
      <c r="AA327" s="29"/>
      <c r="AB327" s="29" t="s">
        <v>4374</v>
      </c>
      <c r="AC327" s="29"/>
      <c r="AD327" s="29"/>
      <c r="AE327" s="29"/>
      <c r="AF327" s="29"/>
      <c r="AG327" s="29"/>
      <c r="AH327" s="29"/>
      <c r="AI327" s="29"/>
      <c r="AJ327" s="29"/>
      <c r="AK327" s="29"/>
      <c r="AL327" s="29"/>
      <c r="AM327" s="29"/>
      <c r="AN327" s="29"/>
      <c r="AO327" s="29" t="s">
        <v>4375</v>
      </c>
      <c r="AP327" s="29" t="s">
        <v>4376</v>
      </c>
      <c r="AQ327" s="29"/>
      <c r="AR327" s="29"/>
      <c r="AS327" s="29"/>
      <c r="AT327" s="29"/>
      <c r="AU327" s="29" t="s">
        <v>4377</v>
      </c>
      <c r="AV327" s="29"/>
      <c r="AW327" s="29"/>
      <c r="AX327" s="29"/>
      <c r="AY327" s="29" t="s">
        <v>4378</v>
      </c>
      <c r="AZ327" s="29" t="s">
        <v>4379</v>
      </c>
      <c r="BA327" s="29"/>
      <c r="BB327" s="29"/>
      <c r="BC327" s="29"/>
      <c r="BD327" s="29"/>
      <c r="BE327" s="29"/>
      <c r="BF327" s="29"/>
      <c r="BG327" s="29"/>
      <c r="BH327" s="29" t="s">
        <v>4380</v>
      </c>
      <c r="BI327" s="29"/>
      <c r="BJ327" s="29"/>
      <c r="BK327" s="29"/>
      <c r="BL327" s="29"/>
      <c r="BM327" s="29"/>
      <c r="BN327" s="29"/>
      <c r="BO327" s="29"/>
      <c r="BP327" s="31"/>
      <c r="BQ327" s="32"/>
      <c r="BR327" s="32"/>
      <c r="BS327" s="32"/>
      <c r="BT327" s="29"/>
      <c r="BU327" s="29"/>
    </row>
    <row r="328" spans="1:73" ht="46.95" customHeight="1">
      <c r="A328" s="28" t="s">
        <v>4381</v>
      </c>
      <c r="B328" s="28"/>
      <c r="C328" s="28" t="s">
        <v>187</v>
      </c>
      <c r="D328" s="28" t="s">
        <v>4382</v>
      </c>
      <c r="E328" s="29" t="s">
        <v>4365</v>
      </c>
      <c r="F328" s="29" t="s">
        <v>297</v>
      </c>
      <c r="G328" s="29" t="s">
        <v>4383</v>
      </c>
      <c r="H328" s="29" t="s">
        <v>4367</v>
      </c>
      <c r="I328" s="29" t="s">
        <v>4368</v>
      </c>
      <c r="J328" s="29" t="s">
        <v>4369</v>
      </c>
      <c r="K328" s="30" t="s">
        <v>1619</v>
      </c>
      <c r="L328" s="30" t="s">
        <v>4370</v>
      </c>
      <c r="M328" s="30" t="s">
        <v>617</v>
      </c>
      <c r="N328" s="30" t="s">
        <v>4371</v>
      </c>
      <c r="O328" s="30" t="s">
        <v>4372</v>
      </c>
      <c r="P328" s="33" t="s">
        <v>4373</v>
      </c>
      <c r="Q328" s="29"/>
      <c r="R328" s="29"/>
      <c r="S328" s="29"/>
      <c r="T328" s="29"/>
      <c r="U328" s="29"/>
      <c r="V328" s="29"/>
      <c r="W328" s="29"/>
      <c r="X328" s="29"/>
      <c r="Y328" s="29"/>
      <c r="Z328" s="29"/>
      <c r="AA328" s="29"/>
      <c r="AB328" s="29" t="s">
        <v>4374</v>
      </c>
      <c r="AC328" s="29"/>
      <c r="AD328" s="29"/>
      <c r="AE328" s="29"/>
      <c r="AF328" s="29"/>
      <c r="AG328" s="29"/>
      <c r="AH328" s="29"/>
      <c r="AI328" s="29"/>
      <c r="AJ328" s="29"/>
      <c r="AK328" s="29"/>
      <c r="AL328" s="29"/>
      <c r="AM328" s="29"/>
      <c r="AN328" s="29"/>
      <c r="AO328" s="29" t="s">
        <v>4375</v>
      </c>
      <c r="AP328" s="29" t="s">
        <v>4376</v>
      </c>
      <c r="AQ328" s="29"/>
      <c r="AR328" s="29"/>
      <c r="AS328" s="29"/>
      <c r="AT328" s="29"/>
      <c r="AU328" s="29" t="s">
        <v>4377</v>
      </c>
      <c r="AV328" s="29"/>
      <c r="AW328" s="29"/>
      <c r="AX328" s="29"/>
      <c r="AY328" s="29" t="s">
        <v>4378</v>
      </c>
      <c r="AZ328" s="29" t="s">
        <v>4379</v>
      </c>
      <c r="BA328" s="29"/>
      <c r="BB328" s="29"/>
      <c r="BC328" s="29"/>
      <c r="BD328" s="29"/>
      <c r="BE328" s="29"/>
      <c r="BF328" s="29"/>
      <c r="BG328" s="29"/>
      <c r="BH328" s="29" t="s">
        <v>4380</v>
      </c>
      <c r="BI328" s="29"/>
      <c r="BJ328" s="29"/>
      <c r="BK328" s="29"/>
      <c r="BL328" s="29"/>
      <c r="BM328" s="29"/>
      <c r="BN328" s="29"/>
      <c r="BO328" s="29"/>
      <c r="BP328" s="31"/>
      <c r="BQ328" s="32"/>
      <c r="BR328" s="32"/>
      <c r="BS328" s="32"/>
      <c r="BT328" s="29"/>
      <c r="BU328" s="29" t="s">
        <v>4384</v>
      </c>
    </row>
    <row r="329" spans="1:73" ht="46.95" customHeight="1">
      <c r="A329" s="28" t="s">
        <v>4385</v>
      </c>
      <c r="B329" s="28" t="s">
        <v>4386</v>
      </c>
      <c r="C329" s="28"/>
      <c r="D329" s="28"/>
      <c r="E329" s="29" t="s">
        <v>4387</v>
      </c>
      <c r="F329" s="29" t="s">
        <v>297</v>
      </c>
      <c r="G329" s="29" t="s">
        <v>4388</v>
      </c>
      <c r="H329" s="29" t="s">
        <v>387</v>
      </c>
      <c r="I329" s="29" t="s">
        <v>4389</v>
      </c>
      <c r="J329" s="29" t="s">
        <v>4390</v>
      </c>
      <c r="K329" s="30" t="s">
        <v>3622</v>
      </c>
      <c r="L329" s="30" t="s">
        <v>4391</v>
      </c>
      <c r="M329" s="30" t="s">
        <v>2338</v>
      </c>
      <c r="N329" s="30" t="s">
        <v>4392</v>
      </c>
      <c r="O329" s="30" t="s">
        <v>4393</v>
      </c>
      <c r="P329" s="33" t="s">
        <v>4394</v>
      </c>
      <c r="Q329" s="29"/>
      <c r="R329" s="29"/>
      <c r="S329" s="29"/>
      <c r="T329" s="29"/>
      <c r="U329" s="29"/>
      <c r="V329" s="29"/>
      <c r="W329" s="29"/>
      <c r="X329" s="29"/>
      <c r="Y329" s="29"/>
      <c r="Z329" s="29"/>
      <c r="AA329" s="29"/>
      <c r="AB329" s="29"/>
      <c r="AC329" s="29"/>
      <c r="AD329" s="29"/>
      <c r="AE329" s="29"/>
      <c r="AF329" s="29"/>
      <c r="AG329" s="29" t="s">
        <v>4395</v>
      </c>
      <c r="AH329" s="29" t="s">
        <v>4325</v>
      </c>
      <c r="AI329" s="29"/>
      <c r="AJ329" s="29"/>
      <c r="AK329" s="29"/>
      <c r="AL329" s="29"/>
      <c r="AM329" s="29"/>
      <c r="AN329" s="29"/>
      <c r="AO329" s="29"/>
      <c r="AP329" s="29"/>
      <c r="AQ329" s="29"/>
      <c r="AR329" s="29"/>
      <c r="AS329" s="29"/>
      <c r="AT329" s="29"/>
      <c r="AU329" s="29"/>
      <c r="AV329" s="29"/>
      <c r="AW329" s="29"/>
      <c r="AX329" s="29"/>
      <c r="AY329" s="29"/>
      <c r="AZ329" s="29" t="s">
        <v>4396</v>
      </c>
      <c r="BA329" s="29"/>
      <c r="BB329" s="29" t="s">
        <v>4397</v>
      </c>
      <c r="BC329" s="29"/>
      <c r="BD329" s="29"/>
      <c r="BE329" s="29"/>
      <c r="BF329" s="29"/>
      <c r="BG329" s="29"/>
      <c r="BH329" s="29"/>
      <c r="BI329" s="29" t="s">
        <v>1901</v>
      </c>
      <c r="BJ329" s="29" t="s">
        <v>331</v>
      </c>
      <c r="BK329" s="29" t="s">
        <v>4391</v>
      </c>
      <c r="BL329" s="29" t="s">
        <v>2341</v>
      </c>
      <c r="BM329" s="29" t="s">
        <v>4392</v>
      </c>
      <c r="BN329" s="29" t="s">
        <v>4398</v>
      </c>
      <c r="BO329" s="29" t="s">
        <v>4399</v>
      </c>
      <c r="BP329" s="31" t="s">
        <v>240</v>
      </c>
      <c r="BQ329" s="32"/>
      <c r="BR329" s="32"/>
      <c r="BS329" s="32"/>
      <c r="BT329" s="29"/>
      <c r="BU329" s="29"/>
    </row>
    <row r="330" spans="1:73" ht="46.95" customHeight="1">
      <c r="A330" s="28" t="s">
        <v>4400</v>
      </c>
      <c r="B330" s="28" t="s">
        <v>4268</v>
      </c>
      <c r="C330" s="28"/>
      <c r="D330" s="28"/>
      <c r="E330" s="29" t="s">
        <v>4401</v>
      </c>
      <c r="F330" s="29" t="s">
        <v>297</v>
      </c>
      <c r="G330" s="29" t="s">
        <v>4402</v>
      </c>
      <c r="H330" s="29" t="s">
        <v>504</v>
      </c>
      <c r="I330" s="29" t="s">
        <v>4403</v>
      </c>
      <c r="J330" s="29" t="s">
        <v>4404</v>
      </c>
      <c r="K330" s="30" t="s">
        <v>4405</v>
      </c>
      <c r="L330" s="30" t="s">
        <v>4406</v>
      </c>
      <c r="M330" s="30" t="s">
        <v>213</v>
      </c>
      <c r="N330" s="30" t="s">
        <v>4403</v>
      </c>
      <c r="O330" s="30" t="s">
        <v>4407</v>
      </c>
      <c r="P330" s="33" t="s">
        <v>4408</v>
      </c>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c r="AY330" s="29"/>
      <c r="AZ330" s="29"/>
      <c r="BA330" s="29"/>
      <c r="BB330" s="29"/>
      <c r="BC330" s="29"/>
      <c r="BD330" s="29" t="s">
        <v>4409</v>
      </c>
      <c r="BE330" s="29"/>
      <c r="BF330" s="29"/>
      <c r="BG330" s="29"/>
      <c r="BH330" s="29" t="s">
        <v>4410</v>
      </c>
      <c r="BI330" s="29"/>
      <c r="BJ330" s="29"/>
      <c r="BK330" s="29"/>
      <c r="BL330" s="29"/>
      <c r="BM330" s="29"/>
      <c r="BN330" s="29"/>
      <c r="BO330" s="29"/>
      <c r="BP330" s="31"/>
      <c r="BQ330" s="32"/>
      <c r="BR330" s="32"/>
      <c r="BS330" s="32"/>
      <c r="BT330" s="29"/>
      <c r="BU330" s="29"/>
    </row>
    <row r="331" spans="1:73" ht="46.95" hidden="1" customHeight="1">
      <c r="A331" s="28"/>
      <c r="B331" s="28" t="s">
        <v>4411</v>
      </c>
      <c r="C331" s="28"/>
      <c r="D331" s="28"/>
      <c r="E331" s="29" t="s">
        <v>4412</v>
      </c>
      <c r="F331" s="29" t="s">
        <v>297</v>
      </c>
      <c r="G331" s="29" t="s">
        <v>4413</v>
      </c>
      <c r="H331" s="29" t="s">
        <v>4414</v>
      </c>
      <c r="I331" s="29" t="s">
        <v>4415</v>
      </c>
      <c r="J331" s="29" t="s">
        <v>4416</v>
      </c>
      <c r="K331" s="30" t="s">
        <v>4417</v>
      </c>
      <c r="L331" s="30" t="s">
        <v>4418</v>
      </c>
      <c r="M331" s="30" t="s">
        <v>1699</v>
      </c>
      <c r="N331" s="30" t="s">
        <v>4419</v>
      </c>
      <c r="O331" s="30" t="s">
        <v>4420</v>
      </c>
      <c r="P331" s="33" t="s">
        <v>4421</v>
      </c>
      <c r="Q331" s="29"/>
      <c r="R331" s="29"/>
      <c r="S331" s="29"/>
      <c r="T331" s="29"/>
      <c r="U331" s="29"/>
      <c r="V331" s="29"/>
      <c r="W331" s="29"/>
      <c r="X331" s="29"/>
      <c r="Y331" s="29"/>
      <c r="Z331" s="29"/>
      <c r="AA331" s="29"/>
      <c r="AB331" s="29" t="s">
        <v>4422</v>
      </c>
      <c r="AC331" s="29" t="s">
        <v>4423</v>
      </c>
      <c r="AD331" s="29"/>
      <c r="AE331" s="29"/>
      <c r="AF331" s="29"/>
      <c r="AG331" s="29"/>
      <c r="AH331" s="29"/>
      <c r="AI331" s="29"/>
      <c r="AJ331" s="29"/>
      <c r="AK331" s="29"/>
      <c r="AL331" s="29"/>
      <c r="AM331" s="29"/>
      <c r="AN331" s="29"/>
      <c r="AO331" s="29"/>
      <c r="AP331" s="29"/>
      <c r="AQ331" s="29"/>
      <c r="AR331" s="29"/>
      <c r="AS331" s="29"/>
      <c r="AT331" s="29"/>
      <c r="AU331" s="29"/>
      <c r="AV331" s="29"/>
      <c r="AW331" s="29"/>
      <c r="AX331" s="29"/>
      <c r="AY331" s="29"/>
      <c r="AZ331" s="29" t="s">
        <v>4424</v>
      </c>
      <c r="BA331" s="29"/>
      <c r="BB331" s="29"/>
      <c r="BC331" s="29"/>
      <c r="BD331" s="29"/>
      <c r="BE331" s="29"/>
      <c r="BF331" s="29"/>
      <c r="BG331" s="29"/>
      <c r="BH331" s="29"/>
      <c r="BI331" s="29" t="s">
        <v>4425</v>
      </c>
      <c r="BJ331" s="29" t="s">
        <v>369</v>
      </c>
      <c r="BK331" s="29" t="s">
        <v>4426</v>
      </c>
      <c r="BL331" s="29" t="s">
        <v>1864</v>
      </c>
      <c r="BM331" s="29" t="s">
        <v>4419</v>
      </c>
      <c r="BN331" s="29" t="s">
        <v>4427</v>
      </c>
      <c r="BO331" s="29" t="s">
        <v>4428</v>
      </c>
      <c r="BP331" s="31" t="s">
        <v>240</v>
      </c>
      <c r="BQ331" s="32"/>
      <c r="BR331" s="32"/>
      <c r="BS331" s="32"/>
      <c r="BT331" s="29"/>
      <c r="BU331" s="29"/>
    </row>
    <row r="332" spans="1:73" ht="46.95" customHeight="1">
      <c r="A332" s="28" t="s">
        <v>4429</v>
      </c>
      <c r="B332" s="28"/>
      <c r="C332" s="28" t="s">
        <v>187</v>
      </c>
      <c r="D332" s="28" t="s">
        <v>202</v>
      </c>
      <c r="E332" s="29" t="s">
        <v>4430</v>
      </c>
      <c r="F332" s="29" t="s">
        <v>297</v>
      </c>
      <c r="G332" s="29" t="s">
        <v>4431</v>
      </c>
      <c r="H332" s="29" t="s">
        <v>4432</v>
      </c>
      <c r="I332" s="29" t="s">
        <v>4415</v>
      </c>
      <c r="J332" s="29" t="s">
        <v>4433</v>
      </c>
      <c r="K332" s="30" t="s">
        <v>4417</v>
      </c>
      <c r="L332" s="30" t="s">
        <v>4418</v>
      </c>
      <c r="M332" s="30" t="s">
        <v>1864</v>
      </c>
      <c r="N332" s="30" t="s">
        <v>4419</v>
      </c>
      <c r="O332" s="30" t="s">
        <v>4427</v>
      </c>
      <c r="P332" s="33" t="s">
        <v>4428</v>
      </c>
      <c r="Q332" s="29"/>
      <c r="R332" s="29"/>
      <c r="S332" s="29"/>
      <c r="T332" s="29"/>
      <c r="U332" s="29"/>
      <c r="V332" s="29"/>
      <c r="W332" s="29"/>
      <c r="X332" s="29"/>
      <c r="Y332" s="29"/>
      <c r="Z332" s="29"/>
      <c r="AA332" s="29"/>
      <c r="AB332" s="29" t="s">
        <v>4422</v>
      </c>
      <c r="AC332" s="29" t="s">
        <v>4423</v>
      </c>
      <c r="AD332" s="29"/>
      <c r="AE332" s="29"/>
      <c r="AF332" s="29"/>
      <c r="AG332" s="29"/>
      <c r="AH332" s="29"/>
      <c r="AI332" s="29"/>
      <c r="AJ332" s="29"/>
      <c r="AK332" s="29"/>
      <c r="AL332" s="29"/>
      <c r="AM332" s="29"/>
      <c r="AN332" s="29"/>
      <c r="AO332" s="29"/>
      <c r="AP332" s="29"/>
      <c r="AQ332" s="29"/>
      <c r="AR332" s="29"/>
      <c r="AS332" s="29"/>
      <c r="AT332" s="29"/>
      <c r="AU332" s="29"/>
      <c r="AV332" s="29"/>
      <c r="AW332" s="29"/>
      <c r="AX332" s="29"/>
      <c r="AY332" s="29"/>
      <c r="AZ332" s="29" t="s">
        <v>4424</v>
      </c>
      <c r="BA332" s="29"/>
      <c r="BB332" s="29"/>
      <c r="BC332" s="29"/>
      <c r="BD332" s="29"/>
      <c r="BE332" s="29"/>
      <c r="BF332" s="29"/>
      <c r="BG332" s="29"/>
      <c r="BH332" s="29"/>
      <c r="BI332" s="29" t="s">
        <v>4425</v>
      </c>
      <c r="BJ332" s="29" t="s">
        <v>369</v>
      </c>
      <c r="BK332" s="29" t="s">
        <v>4426</v>
      </c>
      <c r="BL332" s="29" t="s">
        <v>1864</v>
      </c>
      <c r="BM332" s="29" t="s">
        <v>4419</v>
      </c>
      <c r="BN332" s="29" t="s">
        <v>4427</v>
      </c>
      <c r="BO332" s="29" t="s">
        <v>4428</v>
      </c>
      <c r="BP332" s="31" t="s">
        <v>240</v>
      </c>
      <c r="BQ332" s="32"/>
      <c r="BR332" s="32"/>
      <c r="BS332" s="32"/>
      <c r="BT332" s="29"/>
      <c r="BU332" s="29" t="s">
        <v>2030</v>
      </c>
    </row>
    <row r="333" spans="1:73" ht="46.95" customHeight="1">
      <c r="A333" s="28" t="s">
        <v>4434</v>
      </c>
      <c r="B333" s="28" t="s">
        <v>4411</v>
      </c>
      <c r="C333" s="28"/>
      <c r="D333" s="28"/>
      <c r="E333" s="29" t="s">
        <v>4435</v>
      </c>
      <c r="F333" s="29" t="s">
        <v>297</v>
      </c>
      <c r="G333" s="29" t="s">
        <v>4436</v>
      </c>
      <c r="H333" s="29" t="s">
        <v>4437</v>
      </c>
      <c r="I333" s="29" t="s">
        <v>4438</v>
      </c>
      <c r="J333" s="29" t="s">
        <v>4439</v>
      </c>
      <c r="K333" s="30" t="s">
        <v>309</v>
      </c>
      <c r="L333" s="30" t="s">
        <v>4440</v>
      </c>
      <c r="M333" s="30" t="s">
        <v>4441</v>
      </c>
      <c r="N333" s="30" t="s">
        <v>4442</v>
      </c>
      <c r="O333" s="33" t="s">
        <v>4443</v>
      </c>
      <c r="P333" s="30" t="s">
        <v>4444</v>
      </c>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c r="AY333" s="29"/>
      <c r="AZ333" s="29"/>
      <c r="BA333" s="29"/>
      <c r="BB333" s="29"/>
      <c r="BC333" s="29"/>
      <c r="BD333" s="29"/>
      <c r="BE333" s="29"/>
      <c r="BF333" s="29"/>
      <c r="BG333" s="29"/>
      <c r="BH333" s="29" t="s">
        <v>4445</v>
      </c>
      <c r="BI333" s="29"/>
      <c r="BJ333" s="29"/>
      <c r="BK333" s="29"/>
      <c r="BL333" s="29"/>
      <c r="BM333" s="29"/>
      <c r="BN333" s="29"/>
      <c r="BO333" s="29"/>
      <c r="BP333" s="31"/>
      <c r="BQ333" s="32"/>
      <c r="BR333" s="32"/>
      <c r="BS333" s="32"/>
      <c r="BT333" s="29"/>
      <c r="BU333" s="29"/>
    </row>
    <row r="334" spans="1:73" ht="46.95" customHeight="1">
      <c r="A334" s="28" t="s">
        <v>4446</v>
      </c>
      <c r="B334" s="28" t="s">
        <v>4268</v>
      </c>
      <c r="C334" s="28"/>
      <c r="D334" s="28"/>
      <c r="E334" s="29" t="s">
        <v>4447</v>
      </c>
      <c r="F334" s="29" t="s">
        <v>297</v>
      </c>
      <c r="G334" s="29" t="s">
        <v>4448</v>
      </c>
      <c r="H334" s="29" t="s">
        <v>4449</v>
      </c>
      <c r="I334" s="29" t="s">
        <v>4450</v>
      </c>
      <c r="J334" s="29" t="s">
        <v>4451</v>
      </c>
      <c r="K334" s="30" t="s">
        <v>4452</v>
      </c>
      <c r="L334" s="30" t="s">
        <v>4453</v>
      </c>
      <c r="M334" s="30" t="s">
        <v>4454</v>
      </c>
      <c r="N334" s="30" t="s">
        <v>4455</v>
      </c>
      <c r="O334" s="30" t="s">
        <v>4456</v>
      </c>
      <c r="P334" s="33" t="s">
        <v>4457</v>
      </c>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c r="AY334" s="29"/>
      <c r="AZ334" s="29"/>
      <c r="BA334" s="29"/>
      <c r="BB334" s="29"/>
      <c r="BC334" s="29"/>
      <c r="BD334" s="29"/>
      <c r="BE334" s="29"/>
      <c r="BF334" s="29"/>
      <c r="BG334" s="29"/>
      <c r="BH334" s="29" t="s">
        <v>4458</v>
      </c>
      <c r="BI334" s="29" t="s">
        <v>1619</v>
      </c>
      <c r="BJ334" s="29" t="s">
        <v>331</v>
      </c>
      <c r="BK334" s="29" t="s">
        <v>4453</v>
      </c>
      <c r="BL334" s="29" t="s">
        <v>4459</v>
      </c>
      <c r="BM334" s="29" t="s">
        <v>4455</v>
      </c>
      <c r="BN334" s="29" t="s">
        <v>4460</v>
      </c>
      <c r="BO334" s="29" t="s">
        <v>4461</v>
      </c>
      <c r="BP334" s="31" t="s">
        <v>240</v>
      </c>
      <c r="BQ334" s="32"/>
      <c r="BR334" s="32"/>
      <c r="BS334" s="32"/>
      <c r="BT334" s="29"/>
      <c r="BU334" s="29"/>
    </row>
    <row r="335" spans="1:73" ht="46.95" hidden="1" customHeight="1">
      <c r="A335" s="28"/>
      <c r="B335" s="28" t="s">
        <v>4462</v>
      </c>
      <c r="C335" s="28"/>
      <c r="D335" s="28"/>
      <c r="E335" s="29" t="s">
        <v>4463</v>
      </c>
      <c r="F335" s="29" t="s">
        <v>318</v>
      </c>
      <c r="G335" s="29" t="s">
        <v>4464</v>
      </c>
      <c r="H335" s="29" t="s">
        <v>4465</v>
      </c>
      <c r="I335" s="29" t="s">
        <v>4466</v>
      </c>
      <c r="J335" s="29" t="s">
        <v>4467</v>
      </c>
      <c r="K335" s="30" t="s">
        <v>4468</v>
      </c>
      <c r="L335" s="30" t="s">
        <v>4469</v>
      </c>
      <c r="M335" s="30" t="s">
        <v>2814</v>
      </c>
      <c r="N335" s="30" t="s">
        <v>4466</v>
      </c>
      <c r="O335" s="30" t="s">
        <v>4470</v>
      </c>
      <c r="P335" s="33" t="s">
        <v>4471</v>
      </c>
      <c r="Q335" s="29"/>
      <c r="R335" s="29"/>
      <c r="S335" s="29"/>
      <c r="T335" s="29"/>
      <c r="U335" s="29"/>
      <c r="V335" s="29"/>
      <c r="W335" s="29"/>
      <c r="X335" s="29"/>
      <c r="Y335" s="29"/>
      <c r="Z335" s="29"/>
      <c r="AA335" s="29"/>
      <c r="AB335" s="29"/>
      <c r="AC335" s="29"/>
      <c r="AD335" s="29"/>
      <c r="AE335" s="29" t="s">
        <v>4472</v>
      </c>
      <c r="AF335" s="29" t="s">
        <v>4473</v>
      </c>
      <c r="AG335" s="29" t="s">
        <v>4474</v>
      </c>
      <c r="AH335" s="29"/>
      <c r="AI335" s="29"/>
      <c r="AJ335" s="29"/>
      <c r="AK335" s="29"/>
      <c r="AL335" s="29"/>
      <c r="AM335" s="29"/>
      <c r="AN335" s="29"/>
      <c r="AO335" s="29"/>
      <c r="AP335" s="29"/>
      <c r="AQ335" s="29"/>
      <c r="AR335" s="29"/>
      <c r="AS335" s="29"/>
      <c r="AT335" s="29"/>
      <c r="AU335" s="29"/>
      <c r="AV335" s="29"/>
      <c r="AW335" s="29"/>
      <c r="AX335" s="29"/>
      <c r="AY335" s="29"/>
      <c r="AZ335" s="29"/>
      <c r="BA335" s="29"/>
      <c r="BB335" s="29"/>
      <c r="BC335" s="29"/>
      <c r="BD335" s="29"/>
      <c r="BE335" s="29"/>
      <c r="BF335" s="29"/>
      <c r="BG335" s="29"/>
      <c r="BH335" s="29"/>
      <c r="BI335" s="29"/>
      <c r="BJ335" s="29"/>
      <c r="BK335" s="29"/>
      <c r="BL335" s="29"/>
      <c r="BM335" s="29"/>
      <c r="BN335" s="29"/>
      <c r="BO335" s="29"/>
      <c r="BP335" s="31"/>
      <c r="BQ335" s="32"/>
      <c r="BR335" s="32"/>
      <c r="BS335" s="32"/>
      <c r="BT335" s="29"/>
      <c r="BU335" s="29"/>
    </row>
    <row r="336" spans="1:73" ht="46.95" customHeight="1">
      <c r="A336" s="28" t="s">
        <v>4475</v>
      </c>
      <c r="B336" s="28" t="s">
        <v>4462</v>
      </c>
      <c r="C336" s="28" t="s">
        <v>187</v>
      </c>
      <c r="D336" s="28" t="s">
        <v>4386</v>
      </c>
      <c r="E336" s="29" t="s">
        <v>4463</v>
      </c>
      <c r="F336" s="29" t="s">
        <v>318</v>
      </c>
      <c r="G336" s="29" t="s">
        <v>4476</v>
      </c>
      <c r="H336" s="29" t="s">
        <v>4465</v>
      </c>
      <c r="I336" s="29" t="s">
        <v>4466</v>
      </c>
      <c r="J336" s="29" t="s">
        <v>4467</v>
      </c>
      <c r="K336" s="30" t="s">
        <v>4468</v>
      </c>
      <c r="L336" s="30" t="s">
        <v>4469</v>
      </c>
      <c r="M336" s="30" t="s">
        <v>2814</v>
      </c>
      <c r="N336" s="30" t="s">
        <v>4466</v>
      </c>
      <c r="O336" s="30" t="s">
        <v>4470</v>
      </c>
      <c r="P336" s="33" t="s">
        <v>4471</v>
      </c>
      <c r="Q336" s="29"/>
      <c r="R336" s="29"/>
      <c r="S336" s="29"/>
      <c r="T336" s="29"/>
      <c r="U336" s="29"/>
      <c r="V336" s="29"/>
      <c r="W336" s="29"/>
      <c r="X336" s="29"/>
      <c r="Y336" s="29"/>
      <c r="Z336" s="29"/>
      <c r="AA336" s="29"/>
      <c r="AB336" s="29"/>
      <c r="AC336" s="29"/>
      <c r="AD336" s="29"/>
      <c r="AE336" s="29" t="s">
        <v>4472</v>
      </c>
      <c r="AF336" s="29" t="s">
        <v>4473</v>
      </c>
      <c r="AG336" s="29" t="s">
        <v>4474</v>
      </c>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31"/>
      <c r="BQ336" s="32"/>
      <c r="BR336" s="32"/>
      <c r="BS336" s="32"/>
      <c r="BT336" s="29"/>
      <c r="BU336" s="29" t="s">
        <v>3242</v>
      </c>
    </row>
    <row r="337" spans="1:73" ht="46.95" hidden="1" customHeight="1">
      <c r="A337" s="28"/>
      <c r="B337" s="28" t="s">
        <v>4477</v>
      </c>
      <c r="C337" s="28"/>
      <c r="D337" s="28"/>
      <c r="E337" s="29" t="s">
        <v>4478</v>
      </c>
      <c r="F337" s="29" t="s">
        <v>297</v>
      </c>
      <c r="G337" s="29" t="s">
        <v>4479</v>
      </c>
      <c r="H337" s="29" t="s">
        <v>1133</v>
      </c>
      <c r="I337" s="29" t="s">
        <v>4480</v>
      </c>
      <c r="J337" s="29" t="s">
        <v>4481</v>
      </c>
      <c r="K337" s="30" t="s">
        <v>4482</v>
      </c>
      <c r="L337" s="30" t="s">
        <v>4483</v>
      </c>
      <c r="M337" s="30" t="s">
        <v>4484</v>
      </c>
      <c r="N337" s="30" t="s">
        <v>4480</v>
      </c>
      <c r="O337" s="30" t="s">
        <v>4485</v>
      </c>
      <c r="P337" s="33" t="s">
        <v>4486</v>
      </c>
      <c r="Q337" s="29"/>
      <c r="R337" s="29"/>
      <c r="S337" s="29"/>
      <c r="T337" s="29"/>
      <c r="U337" s="29"/>
      <c r="V337" s="29"/>
      <c r="W337" s="29"/>
      <c r="X337" s="29"/>
      <c r="Y337" s="29"/>
      <c r="Z337" s="29"/>
      <c r="AA337" s="29" t="s">
        <v>4487</v>
      </c>
      <c r="AB337" s="29"/>
      <c r="AC337" s="29"/>
      <c r="AD337" s="29"/>
      <c r="AE337" s="29" t="s">
        <v>4488</v>
      </c>
      <c r="AF337" s="29" t="s">
        <v>4489</v>
      </c>
      <c r="AG337" s="29" t="s">
        <v>4490</v>
      </c>
      <c r="AH337" s="29"/>
      <c r="AI337" s="29"/>
      <c r="AJ337" s="29"/>
      <c r="AK337" s="29"/>
      <c r="AL337" s="29"/>
      <c r="AM337" s="29"/>
      <c r="AN337" s="29"/>
      <c r="AO337" s="29"/>
      <c r="AP337" s="29"/>
      <c r="AQ337" s="29"/>
      <c r="AR337" s="29"/>
      <c r="AS337" s="29"/>
      <c r="AT337" s="29"/>
      <c r="AU337" s="29"/>
      <c r="AV337" s="29"/>
      <c r="AW337" s="29"/>
      <c r="AX337" s="29"/>
      <c r="AY337" s="29"/>
      <c r="AZ337" s="29"/>
      <c r="BA337" s="29"/>
      <c r="BB337" s="29"/>
      <c r="BC337" s="29"/>
      <c r="BD337" s="29"/>
      <c r="BE337" s="29"/>
      <c r="BF337" s="29"/>
      <c r="BG337" s="29"/>
      <c r="BH337" s="29"/>
      <c r="BI337" s="29"/>
      <c r="BJ337" s="29"/>
      <c r="BK337" s="29"/>
      <c r="BL337" s="29"/>
      <c r="BM337" s="29"/>
      <c r="BN337" s="29"/>
      <c r="BO337" s="29"/>
      <c r="BP337" s="31"/>
      <c r="BQ337" s="32"/>
      <c r="BR337" s="32"/>
      <c r="BS337" s="32"/>
      <c r="BT337" s="29"/>
      <c r="BU337" s="29"/>
    </row>
    <row r="338" spans="1:73" ht="46.95" customHeight="1">
      <c r="A338" s="28" t="s">
        <v>4491</v>
      </c>
      <c r="B338" s="28"/>
      <c r="C338" s="28" t="s">
        <v>187</v>
      </c>
      <c r="D338" s="28" t="s">
        <v>4492</v>
      </c>
      <c r="E338" s="29" t="s">
        <v>4478</v>
      </c>
      <c r="F338" s="29" t="s">
        <v>297</v>
      </c>
      <c r="G338" s="29" t="s">
        <v>4493</v>
      </c>
      <c r="H338" s="29" t="s">
        <v>1133</v>
      </c>
      <c r="I338" s="29" t="s">
        <v>4480</v>
      </c>
      <c r="J338" s="29" t="s">
        <v>4481</v>
      </c>
      <c r="K338" s="30" t="s">
        <v>4482</v>
      </c>
      <c r="L338" s="30" t="s">
        <v>4483</v>
      </c>
      <c r="M338" s="30" t="s">
        <v>4484</v>
      </c>
      <c r="N338" s="30" t="s">
        <v>4480</v>
      </c>
      <c r="O338" s="30" t="s">
        <v>4485</v>
      </c>
      <c r="P338" s="33" t="s">
        <v>4486</v>
      </c>
      <c r="Q338" s="29"/>
      <c r="R338" s="29"/>
      <c r="S338" s="29"/>
      <c r="T338" s="29"/>
      <c r="U338" s="29"/>
      <c r="V338" s="29"/>
      <c r="W338" s="29"/>
      <c r="X338" s="29"/>
      <c r="Y338" s="29"/>
      <c r="Z338" s="29"/>
      <c r="AA338" s="29" t="s">
        <v>4487</v>
      </c>
      <c r="AB338" s="29"/>
      <c r="AC338" s="29"/>
      <c r="AD338" s="29"/>
      <c r="AE338" s="29" t="s">
        <v>4488</v>
      </c>
      <c r="AF338" s="29" t="s">
        <v>4489</v>
      </c>
      <c r="AG338" s="29" t="s">
        <v>4490</v>
      </c>
      <c r="AH338" s="29"/>
      <c r="AI338" s="29"/>
      <c r="AJ338" s="29"/>
      <c r="AK338" s="29"/>
      <c r="AL338" s="29"/>
      <c r="AM338" s="29"/>
      <c r="AN338" s="29"/>
      <c r="AO338" s="29"/>
      <c r="AP338" s="29"/>
      <c r="AQ338" s="29"/>
      <c r="AR338" s="29"/>
      <c r="AS338" s="29"/>
      <c r="AT338" s="29"/>
      <c r="AU338" s="29"/>
      <c r="AV338" s="29"/>
      <c r="AW338" s="29"/>
      <c r="AX338" s="29"/>
      <c r="AY338" s="29"/>
      <c r="AZ338" s="29"/>
      <c r="BA338" s="29"/>
      <c r="BB338" s="29"/>
      <c r="BC338" s="29"/>
      <c r="BD338" s="29"/>
      <c r="BE338" s="29"/>
      <c r="BF338" s="29"/>
      <c r="BG338" s="29"/>
      <c r="BH338" s="29"/>
      <c r="BI338" s="29"/>
      <c r="BJ338" s="29"/>
      <c r="BK338" s="29"/>
      <c r="BL338" s="29"/>
      <c r="BM338" s="29"/>
      <c r="BN338" s="29"/>
      <c r="BO338" s="29"/>
      <c r="BP338" s="31"/>
      <c r="BQ338" s="32"/>
      <c r="BR338" s="32"/>
      <c r="BS338" s="32"/>
      <c r="BT338" s="29"/>
      <c r="BU338" s="29" t="s">
        <v>3242</v>
      </c>
    </row>
    <row r="339" spans="1:73" ht="46.95" hidden="1" customHeight="1">
      <c r="A339" s="28"/>
      <c r="B339" s="28" t="s">
        <v>4268</v>
      </c>
      <c r="C339" s="28"/>
      <c r="D339" s="28"/>
      <c r="E339" s="29" t="s">
        <v>4494</v>
      </c>
      <c r="F339" s="29" t="s">
        <v>297</v>
      </c>
      <c r="G339" s="29" t="s">
        <v>4495</v>
      </c>
      <c r="H339" s="29" t="s">
        <v>4496</v>
      </c>
      <c r="I339" s="29" t="s">
        <v>4497</v>
      </c>
      <c r="J339" s="29" t="s">
        <v>4498</v>
      </c>
      <c r="K339" s="30"/>
      <c r="L339" s="30" t="s">
        <v>4499</v>
      </c>
      <c r="M339" s="30" t="s">
        <v>1259</v>
      </c>
      <c r="N339" s="30" t="s">
        <v>4500</v>
      </c>
      <c r="O339" s="30" t="s">
        <v>4501</v>
      </c>
      <c r="P339" s="33" t="s">
        <v>4502</v>
      </c>
      <c r="Q339" s="29"/>
      <c r="R339" s="29"/>
      <c r="S339" s="29"/>
      <c r="T339" s="29"/>
      <c r="U339" s="29"/>
      <c r="V339" s="29"/>
      <c r="W339" s="29"/>
      <c r="X339" s="29"/>
      <c r="Y339" s="29"/>
      <c r="Z339" s="29" t="s">
        <v>4503</v>
      </c>
      <c r="AA339" s="29" t="s">
        <v>4504</v>
      </c>
      <c r="AB339" s="29" t="s">
        <v>4505</v>
      </c>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c r="AY339" s="29"/>
      <c r="AZ339" s="29"/>
      <c r="BA339" s="29" t="s">
        <v>4506</v>
      </c>
      <c r="BB339" s="29"/>
      <c r="BC339" s="29"/>
      <c r="BD339" s="29"/>
      <c r="BE339" s="29"/>
      <c r="BF339" s="29"/>
      <c r="BG339" s="29"/>
      <c r="BH339" s="29"/>
      <c r="BI339" s="29" t="s">
        <v>1119</v>
      </c>
      <c r="BJ339" s="29" t="s">
        <v>274</v>
      </c>
      <c r="BK339" s="29" t="s">
        <v>4507</v>
      </c>
      <c r="BL339" s="29" t="s">
        <v>1262</v>
      </c>
      <c r="BM339" s="29" t="s">
        <v>4500</v>
      </c>
      <c r="BN339" s="29" t="s">
        <v>4508</v>
      </c>
      <c r="BO339" s="29" t="s">
        <v>4509</v>
      </c>
      <c r="BP339" s="31" t="s">
        <v>240</v>
      </c>
      <c r="BQ339" s="32"/>
      <c r="BR339" s="32"/>
      <c r="BS339" s="32"/>
      <c r="BT339" s="29"/>
      <c r="BU339" s="29"/>
    </row>
    <row r="340" spans="1:73" ht="46.95" customHeight="1">
      <c r="A340" s="28" t="s">
        <v>4510</v>
      </c>
      <c r="B340" s="28"/>
      <c r="C340" s="28" t="s">
        <v>187</v>
      </c>
      <c r="D340" s="28" t="s">
        <v>4511</v>
      </c>
      <c r="E340" s="29" t="s">
        <v>4494</v>
      </c>
      <c r="F340" s="29" t="s">
        <v>297</v>
      </c>
      <c r="G340" s="29" t="s">
        <v>4512</v>
      </c>
      <c r="H340" s="29" t="s">
        <v>4496</v>
      </c>
      <c r="I340" s="29" t="s">
        <v>4497</v>
      </c>
      <c r="J340" s="29" t="s">
        <v>4498</v>
      </c>
      <c r="K340" s="30"/>
      <c r="L340" s="30" t="s">
        <v>4499</v>
      </c>
      <c r="M340" s="30" t="s">
        <v>1259</v>
      </c>
      <c r="N340" s="30" t="s">
        <v>4500</v>
      </c>
      <c r="O340" s="30" t="s">
        <v>4501</v>
      </c>
      <c r="P340" s="33" t="s">
        <v>4502</v>
      </c>
      <c r="Q340" s="29"/>
      <c r="R340" s="29"/>
      <c r="S340" s="29"/>
      <c r="T340" s="29"/>
      <c r="U340" s="29"/>
      <c r="V340" s="29"/>
      <c r="W340" s="29"/>
      <c r="X340" s="29"/>
      <c r="Y340" s="29"/>
      <c r="Z340" s="29" t="s">
        <v>4503</v>
      </c>
      <c r="AA340" s="29" t="s">
        <v>4504</v>
      </c>
      <c r="AB340" s="29" t="s">
        <v>4505</v>
      </c>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c r="AY340" s="29"/>
      <c r="AZ340" s="29"/>
      <c r="BA340" s="29" t="s">
        <v>4506</v>
      </c>
      <c r="BB340" s="29"/>
      <c r="BC340" s="29"/>
      <c r="BD340" s="29"/>
      <c r="BE340" s="29"/>
      <c r="BF340" s="29"/>
      <c r="BG340" s="29"/>
      <c r="BH340" s="29"/>
      <c r="BI340" s="29" t="s">
        <v>1119</v>
      </c>
      <c r="BJ340" s="29" t="s">
        <v>274</v>
      </c>
      <c r="BK340" s="29" t="s">
        <v>4507</v>
      </c>
      <c r="BL340" s="29" t="s">
        <v>1262</v>
      </c>
      <c r="BM340" s="29" t="s">
        <v>4500</v>
      </c>
      <c r="BN340" s="29" t="s">
        <v>4508</v>
      </c>
      <c r="BO340" s="29" t="s">
        <v>4509</v>
      </c>
      <c r="BP340" s="31" t="s">
        <v>240</v>
      </c>
      <c r="BQ340" s="32"/>
      <c r="BR340" s="32"/>
      <c r="BS340" s="32"/>
      <c r="BT340" s="29"/>
      <c r="BU340" s="29" t="s">
        <v>3242</v>
      </c>
    </row>
    <row r="341" spans="1:73" ht="46.95" customHeight="1">
      <c r="A341" s="28" t="s">
        <v>4513</v>
      </c>
      <c r="B341" s="28" t="s">
        <v>4268</v>
      </c>
      <c r="C341" s="28"/>
      <c r="D341" s="28"/>
      <c r="E341" s="29" t="s">
        <v>4514</v>
      </c>
      <c r="F341" s="29" t="s">
        <v>297</v>
      </c>
      <c r="G341" s="29" t="s">
        <v>4515</v>
      </c>
      <c r="H341" s="29" t="s">
        <v>4516</v>
      </c>
      <c r="I341" s="29" t="s">
        <v>4517</v>
      </c>
      <c r="J341" s="29" t="s">
        <v>4518</v>
      </c>
      <c r="K341" s="30" t="s">
        <v>309</v>
      </c>
      <c r="L341" s="30" t="s">
        <v>4519</v>
      </c>
      <c r="M341" s="30" t="s">
        <v>4520</v>
      </c>
      <c r="N341" s="30" t="s">
        <v>4517</v>
      </c>
      <c r="O341" s="30" t="s">
        <v>4521</v>
      </c>
      <c r="P341" s="33" t="s">
        <v>4522</v>
      </c>
      <c r="Q341" s="29"/>
      <c r="R341" s="29"/>
      <c r="S341" s="29"/>
      <c r="T341" s="29"/>
      <c r="U341" s="29"/>
      <c r="V341" s="29"/>
      <c r="W341" s="29"/>
      <c r="X341" s="29"/>
      <c r="Y341" s="29"/>
      <c r="Z341" s="29"/>
      <c r="AA341" s="29"/>
      <c r="AB341" s="29" t="s">
        <v>4523</v>
      </c>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c r="AY341" s="29"/>
      <c r="AZ341" s="29" t="s">
        <v>4524</v>
      </c>
      <c r="BA341" s="29"/>
      <c r="BB341" s="29"/>
      <c r="BC341" s="29"/>
      <c r="BD341" s="29"/>
      <c r="BE341" s="29"/>
      <c r="BF341" s="29"/>
      <c r="BG341" s="29"/>
      <c r="BH341" s="29"/>
      <c r="BI341" s="29" t="s">
        <v>4525</v>
      </c>
      <c r="BJ341" s="29" t="s">
        <v>331</v>
      </c>
      <c r="BK341" s="29" t="s">
        <v>4526</v>
      </c>
      <c r="BL341" s="29" t="s">
        <v>4527</v>
      </c>
      <c r="BM341" s="29" t="s">
        <v>4528</v>
      </c>
      <c r="BN341" s="29" t="s">
        <v>4529</v>
      </c>
      <c r="BO341" s="37" t="s">
        <v>4522</v>
      </c>
      <c r="BP341" s="31" t="s">
        <v>240</v>
      </c>
      <c r="BQ341" s="32"/>
      <c r="BR341" s="32"/>
      <c r="BS341" s="32"/>
      <c r="BT341" s="29"/>
      <c r="BU341" s="29"/>
    </row>
    <row r="342" spans="1:73" ht="46.95" hidden="1" customHeight="1">
      <c r="A342" s="28"/>
      <c r="B342" s="28" t="s">
        <v>4411</v>
      </c>
      <c r="C342" s="28"/>
      <c r="D342" s="28"/>
      <c r="E342" s="29" t="s">
        <v>4530</v>
      </c>
      <c r="F342" s="29" t="s">
        <v>623</v>
      </c>
      <c r="G342" s="29" t="s">
        <v>4531</v>
      </c>
      <c r="H342" s="29" t="s">
        <v>4083</v>
      </c>
      <c r="I342" s="29" t="s">
        <v>4532</v>
      </c>
      <c r="J342" s="29" t="s">
        <v>4533</v>
      </c>
      <c r="K342" s="30" t="s">
        <v>2177</v>
      </c>
      <c r="L342" s="30" t="s">
        <v>4534</v>
      </c>
      <c r="M342" s="30" t="s">
        <v>4088</v>
      </c>
      <c r="N342" s="30" t="s">
        <v>4532</v>
      </c>
      <c r="O342" s="30" t="s">
        <v>4535</v>
      </c>
      <c r="P342" s="33" t="s">
        <v>4536</v>
      </c>
      <c r="Q342" s="29"/>
      <c r="R342" s="29"/>
      <c r="S342" s="29"/>
      <c r="T342" s="29"/>
      <c r="U342" s="29"/>
      <c r="V342" s="29"/>
      <c r="W342" s="29"/>
      <c r="X342" s="29"/>
      <c r="Y342" s="29"/>
      <c r="Z342" s="29"/>
      <c r="AA342" s="29"/>
      <c r="AB342" s="29"/>
      <c r="AC342" s="29"/>
      <c r="AD342" s="29"/>
      <c r="AE342" s="29"/>
      <c r="AF342" s="29"/>
      <c r="AG342" s="29"/>
      <c r="AH342" s="29" t="s">
        <v>4537</v>
      </c>
      <c r="AI342" s="29"/>
      <c r="AJ342" s="29"/>
      <c r="AK342" s="29"/>
      <c r="AL342" s="29"/>
      <c r="AM342" s="29"/>
      <c r="AN342" s="29"/>
      <c r="AO342" s="29"/>
      <c r="AP342" s="29"/>
      <c r="AQ342" s="29"/>
      <c r="AR342" s="29"/>
      <c r="AS342" s="29" t="s">
        <v>4538</v>
      </c>
      <c r="AT342" s="29"/>
      <c r="AU342" s="29" t="s">
        <v>4539</v>
      </c>
      <c r="AV342" s="29"/>
      <c r="AW342" s="29"/>
      <c r="AX342" s="29"/>
      <c r="AY342" s="29"/>
      <c r="AZ342" s="29"/>
      <c r="BA342" s="29"/>
      <c r="BB342" s="29"/>
      <c r="BC342" s="29"/>
      <c r="BD342" s="29"/>
      <c r="BE342" s="29"/>
      <c r="BF342" s="29"/>
      <c r="BG342" s="29"/>
      <c r="BH342" s="29" t="s">
        <v>4540</v>
      </c>
      <c r="BI342" s="29" t="s">
        <v>1901</v>
      </c>
      <c r="BJ342" s="29" t="s">
        <v>331</v>
      </c>
      <c r="BK342" s="29" t="s">
        <v>4541</v>
      </c>
      <c r="BL342" s="29" t="s">
        <v>306</v>
      </c>
      <c r="BM342" s="29" t="s">
        <v>4542</v>
      </c>
      <c r="BN342" s="29" t="s">
        <v>4543</v>
      </c>
      <c r="BO342" s="37" t="s">
        <v>4544</v>
      </c>
      <c r="BP342" s="31" t="s">
        <v>240</v>
      </c>
      <c r="BQ342" s="32"/>
      <c r="BR342" s="32"/>
      <c r="BS342" s="32"/>
      <c r="BT342" s="29"/>
      <c r="BU342" s="29"/>
    </row>
    <row r="343" spans="1:73" ht="46.95" customHeight="1">
      <c r="A343" s="28" t="s">
        <v>4545</v>
      </c>
      <c r="B343" s="28"/>
      <c r="C343" s="28" t="s">
        <v>187</v>
      </c>
      <c r="D343" s="28" t="s">
        <v>1906</v>
      </c>
      <c r="E343" s="29" t="s">
        <v>4546</v>
      </c>
      <c r="F343" s="29" t="s">
        <v>623</v>
      </c>
      <c r="G343" s="29" t="s">
        <v>4531</v>
      </c>
      <c r="H343" s="29" t="s">
        <v>4088</v>
      </c>
      <c r="I343" s="29" t="s">
        <v>4532</v>
      </c>
      <c r="J343" s="29" t="s">
        <v>4547</v>
      </c>
      <c r="K343" s="30" t="s">
        <v>2177</v>
      </c>
      <c r="L343" s="30" t="s">
        <v>4534</v>
      </c>
      <c r="M343" s="30" t="s">
        <v>4088</v>
      </c>
      <c r="N343" s="30" t="s">
        <v>4532</v>
      </c>
      <c r="O343" s="30" t="s">
        <v>4548</v>
      </c>
      <c r="P343" s="33" t="s">
        <v>4549</v>
      </c>
      <c r="Q343" s="29"/>
      <c r="R343" s="29"/>
      <c r="S343" s="29"/>
      <c r="T343" s="29"/>
      <c r="U343" s="29"/>
      <c r="V343" s="29"/>
      <c r="W343" s="29"/>
      <c r="X343" s="29"/>
      <c r="Y343" s="29"/>
      <c r="Z343" s="29"/>
      <c r="AA343" s="29"/>
      <c r="AB343" s="29"/>
      <c r="AC343" s="29"/>
      <c r="AD343" s="29"/>
      <c r="AE343" s="29"/>
      <c r="AF343" s="29"/>
      <c r="AG343" s="29"/>
      <c r="AH343" s="29" t="s">
        <v>4537</v>
      </c>
      <c r="AI343" s="29"/>
      <c r="AJ343" s="29"/>
      <c r="AK343" s="29"/>
      <c r="AL343" s="29"/>
      <c r="AM343" s="29"/>
      <c r="AN343" s="29"/>
      <c r="AO343" s="29"/>
      <c r="AP343" s="29"/>
      <c r="AQ343" s="29"/>
      <c r="AR343" s="29"/>
      <c r="AS343" s="29" t="s">
        <v>4538</v>
      </c>
      <c r="AT343" s="29"/>
      <c r="AU343" s="29" t="s">
        <v>4539</v>
      </c>
      <c r="AV343" s="29"/>
      <c r="AW343" s="29"/>
      <c r="AX343" s="29"/>
      <c r="AY343" s="29"/>
      <c r="AZ343" s="29"/>
      <c r="BA343" s="29"/>
      <c r="BB343" s="29"/>
      <c r="BC343" s="29"/>
      <c r="BD343" s="29"/>
      <c r="BE343" s="29"/>
      <c r="BF343" s="29"/>
      <c r="BG343" s="29"/>
      <c r="BH343" s="29" t="s">
        <v>4540</v>
      </c>
      <c r="BI343" s="29" t="s">
        <v>1901</v>
      </c>
      <c r="BJ343" s="29" t="s">
        <v>4550</v>
      </c>
      <c r="BK343" s="29" t="s">
        <v>4551</v>
      </c>
      <c r="BL343" s="29" t="s">
        <v>311</v>
      </c>
      <c r="BM343" s="29" t="s">
        <v>4542</v>
      </c>
      <c r="BN343" s="29" t="s">
        <v>4552</v>
      </c>
      <c r="BO343" s="37" t="s">
        <v>4553</v>
      </c>
      <c r="BP343" s="31" t="s">
        <v>240</v>
      </c>
      <c r="BQ343" s="32"/>
      <c r="BR343" s="32"/>
      <c r="BS343" s="32"/>
      <c r="BT343" s="29"/>
      <c r="BU343" s="29" t="s">
        <v>4554</v>
      </c>
    </row>
    <row r="344" spans="1:73" ht="46.95" customHeight="1">
      <c r="A344" s="28" t="s">
        <v>4555</v>
      </c>
      <c r="B344" s="28" t="s">
        <v>4411</v>
      </c>
      <c r="C344" s="28"/>
      <c r="D344" s="28"/>
      <c r="E344" s="29" t="s">
        <v>4556</v>
      </c>
      <c r="F344" s="29" t="s">
        <v>297</v>
      </c>
      <c r="G344" s="29" t="s">
        <v>4557</v>
      </c>
      <c r="H344" s="29" t="s">
        <v>4558</v>
      </c>
      <c r="I344" s="29" t="s">
        <v>4559</v>
      </c>
      <c r="J344" s="29" t="s">
        <v>4560</v>
      </c>
      <c r="K344" s="30" t="s">
        <v>4561</v>
      </c>
      <c r="L344" s="30" t="s">
        <v>4562</v>
      </c>
      <c r="M344" s="30" t="s">
        <v>4558</v>
      </c>
      <c r="N344" s="30" t="s">
        <v>4559</v>
      </c>
      <c r="O344" s="30" t="s">
        <v>4560</v>
      </c>
      <c r="P344" s="30" t="s">
        <v>4563</v>
      </c>
      <c r="Q344" s="29"/>
      <c r="R344" s="29"/>
      <c r="S344" s="29"/>
      <c r="T344" s="29"/>
      <c r="U344" s="29"/>
      <c r="V344" s="29"/>
      <c r="W344" s="29"/>
      <c r="X344" s="29"/>
      <c r="Y344" s="29"/>
      <c r="Z344" s="29"/>
      <c r="AA344" s="29"/>
      <c r="AB344" s="29"/>
      <c r="AC344" s="29"/>
      <c r="AD344" s="29"/>
      <c r="AE344" s="29"/>
      <c r="AF344" s="29"/>
      <c r="AG344" s="29"/>
      <c r="AH344" s="29" t="s">
        <v>4537</v>
      </c>
      <c r="AI344" s="29"/>
      <c r="AJ344" s="29"/>
      <c r="AK344" s="29"/>
      <c r="AL344" s="29"/>
      <c r="AM344" s="29"/>
      <c r="AN344" s="29"/>
      <c r="AO344" s="29"/>
      <c r="AP344" s="29"/>
      <c r="AQ344" s="29"/>
      <c r="AR344" s="29"/>
      <c r="AS344" s="29" t="s">
        <v>4538</v>
      </c>
      <c r="AT344" s="29"/>
      <c r="AU344" s="29" t="s">
        <v>4539</v>
      </c>
      <c r="AV344" s="29"/>
      <c r="AW344" s="29"/>
      <c r="AX344" s="29"/>
      <c r="AY344" s="29"/>
      <c r="AZ344" s="29"/>
      <c r="BA344" s="29"/>
      <c r="BB344" s="29"/>
      <c r="BC344" s="29"/>
      <c r="BD344" s="29"/>
      <c r="BE344" s="29"/>
      <c r="BF344" s="29"/>
      <c r="BG344" s="29"/>
      <c r="BH344" s="29" t="s">
        <v>4540</v>
      </c>
      <c r="BI344" s="29"/>
      <c r="BJ344" s="29"/>
      <c r="BK344" s="29"/>
      <c r="BL344" s="29"/>
      <c r="BM344" s="29"/>
      <c r="BN344" s="29"/>
      <c r="BO344" s="29"/>
      <c r="BP344" s="31"/>
      <c r="BQ344" s="32"/>
      <c r="BR344" s="32"/>
      <c r="BS344" s="32"/>
      <c r="BT344" s="29"/>
      <c r="BU344" s="29"/>
    </row>
    <row r="345" spans="1:73" ht="46.95" customHeight="1">
      <c r="A345" s="28" t="s">
        <v>4564</v>
      </c>
      <c r="B345" s="28" t="s">
        <v>4411</v>
      </c>
      <c r="C345" s="28"/>
      <c r="D345" s="28"/>
      <c r="E345" s="29" t="s">
        <v>4565</v>
      </c>
      <c r="F345" s="29" t="s">
        <v>297</v>
      </c>
      <c r="G345" s="29" t="s">
        <v>4566</v>
      </c>
      <c r="H345" s="29" t="s">
        <v>4567</v>
      </c>
      <c r="I345" s="29" t="s">
        <v>4568</v>
      </c>
      <c r="J345" s="29" t="s">
        <v>4569</v>
      </c>
      <c r="K345" s="30" t="s">
        <v>309</v>
      </c>
      <c r="L345" s="30" t="s">
        <v>4570</v>
      </c>
      <c r="M345" s="30" t="s">
        <v>4571</v>
      </c>
      <c r="N345" s="30" t="s">
        <v>4568</v>
      </c>
      <c r="O345" s="30" t="s">
        <v>4572</v>
      </c>
      <c r="P345" s="33" t="s">
        <v>4573</v>
      </c>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t="s">
        <v>4574</v>
      </c>
      <c r="AV345" s="29"/>
      <c r="AW345" s="29"/>
      <c r="AX345" s="29"/>
      <c r="AY345" s="29"/>
      <c r="AZ345" s="29" t="s">
        <v>4575</v>
      </c>
      <c r="BA345" s="29"/>
      <c r="BB345" s="29" t="s">
        <v>4576</v>
      </c>
      <c r="BC345" s="29"/>
      <c r="BD345" s="29"/>
      <c r="BE345" s="29" t="s">
        <v>4577</v>
      </c>
      <c r="BF345" s="29"/>
      <c r="BG345" s="29"/>
      <c r="BH345" s="29" t="s">
        <v>4578</v>
      </c>
      <c r="BI345" s="29"/>
      <c r="BJ345" s="29"/>
      <c r="BK345" s="29"/>
      <c r="BL345" s="29"/>
      <c r="BM345" s="29"/>
      <c r="BN345" s="29"/>
      <c r="BO345" s="29"/>
      <c r="BP345" s="31"/>
      <c r="BQ345" s="32"/>
      <c r="BR345" s="32"/>
      <c r="BS345" s="32"/>
      <c r="BT345" s="29"/>
      <c r="BU345" s="29"/>
    </row>
    <row r="346" spans="1:73" ht="46.95" customHeight="1">
      <c r="A346" s="28" t="s">
        <v>4579</v>
      </c>
      <c r="B346" s="28" t="s">
        <v>4411</v>
      </c>
      <c r="C346" s="28"/>
      <c r="D346" s="28"/>
      <c r="E346" s="29" t="s">
        <v>4580</v>
      </c>
      <c r="F346" s="29" t="s">
        <v>297</v>
      </c>
      <c r="G346" s="29" t="s">
        <v>4581</v>
      </c>
      <c r="H346" s="29" t="s">
        <v>4582</v>
      </c>
      <c r="I346" s="29" t="s">
        <v>4583</v>
      </c>
      <c r="J346" s="29" t="s">
        <v>4584</v>
      </c>
      <c r="K346" s="30" t="s">
        <v>4585</v>
      </c>
      <c r="L346" s="30" t="s">
        <v>4586</v>
      </c>
      <c r="M346" s="30" t="s">
        <v>4587</v>
      </c>
      <c r="N346" s="30" t="s">
        <v>4588</v>
      </c>
      <c r="O346" s="30" t="s">
        <v>4589</v>
      </c>
      <c r="P346" s="33" t="s">
        <v>4590</v>
      </c>
      <c r="Q346" s="29"/>
      <c r="R346" s="29"/>
      <c r="S346" s="29" t="s">
        <v>4591</v>
      </c>
      <c r="T346" s="29"/>
      <c r="U346" s="29"/>
      <c r="V346" s="29"/>
      <c r="W346" s="29" t="s">
        <v>4592</v>
      </c>
      <c r="X346" s="29"/>
      <c r="Y346" s="29" t="s">
        <v>4593</v>
      </c>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t="s">
        <v>4594</v>
      </c>
      <c r="AV346" s="29"/>
      <c r="AW346" s="29"/>
      <c r="AX346" s="29"/>
      <c r="AY346" s="29"/>
      <c r="AZ346" s="29"/>
      <c r="BA346" s="29"/>
      <c r="BB346" s="29"/>
      <c r="BC346" s="29"/>
      <c r="BD346" s="29"/>
      <c r="BE346" s="29"/>
      <c r="BF346" s="29"/>
      <c r="BG346" s="29"/>
      <c r="BH346" s="29"/>
      <c r="BI346" s="29" t="s">
        <v>4595</v>
      </c>
      <c r="BJ346" s="29" t="s">
        <v>4596</v>
      </c>
      <c r="BK346" s="29" t="s">
        <v>4597</v>
      </c>
      <c r="BL346" s="29" t="s">
        <v>1259</v>
      </c>
      <c r="BM346" s="29" t="s">
        <v>4598</v>
      </c>
      <c r="BN346" s="29" t="s">
        <v>4599</v>
      </c>
      <c r="BO346" s="37" t="s">
        <v>4600</v>
      </c>
      <c r="BP346" s="31" t="s">
        <v>240</v>
      </c>
      <c r="BQ346" s="32"/>
      <c r="BR346" s="32"/>
      <c r="BS346" s="32"/>
      <c r="BT346" s="29"/>
      <c r="BU346" s="29"/>
    </row>
    <row r="347" spans="1:73" ht="46.95" customHeight="1">
      <c r="A347" s="28" t="s">
        <v>4601</v>
      </c>
      <c r="B347" s="28" t="s">
        <v>4268</v>
      </c>
      <c r="C347" s="28"/>
      <c r="D347" s="28"/>
      <c r="E347" s="29" t="s">
        <v>4602</v>
      </c>
      <c r="F347" s="29" t="s">
        <v>297</v>
      </c>
      <c r="G347" s="29" t="s">
        <v>4603</v>
      </c>
      <c r="H347" s="29" t="s">
        <v>4604</v>
      </c>
      <c r="I347" s="29" t="s">
        <v>4605</v>
      </c>
      <c r="J347" s="29" t="s">
        <v>4606</v>
      </c>
      <c r="K347" s="30" t="s">
        <v>4607</v>
      </c>
      <c r="L347" s="30" t="s">
        <v>4608</v>
      </c>
      <c r="M347" s="30" t="s">
        <v>4609</v>
      </c>
      <c r="N347" s="30" t="s">
        <v>4605</v>
      </c>
      <c r="O347" s="30" t="s">
        <v>4610</v>
      </c>
      <c r="P347" s="33" t="s">
        <v>4611</v>
      </c>
      <c r="Q347" s="29"/>
      <c r="R347" s="29"/>
      <c r="S347" s="29"/>
      <c r="T347" s="29"/>
      <c r="U347" s="29"/>
      <c r="V347" s="29"/>
      <c r="W347" s="29"/>
      <c r="X347" s="29"/>
      <c r="Y347" s="29"/>
      <c r="Z347" s="29"/>
      <c r="AA347" s="29"/>
      <c r="AB347" s="29"/>
      <c r="AC347" s="29"/>
      <c r="AD347" s="29" t="s">
        <v>4612</v>
      </c>
      <c r="AE347" s="29"/>
      <c r="AF347" s="29"/>
      <c r="AG347" s="29"/>
      <c r="AH347" s="29" t="s">
        <v>4613</v>
      </c>
      <c r="AI347" s="29"/>
      <c r="AJ347" s="29"/>
      <c r="AK347" s="29"/>
      <c r="AL347" s="29"/>
      <c r="AM347" s="29"/>
      <c r="AN347" s="29"/>
      <c r="AO347" s="29"/>
      <c r="AP347" s="29"/>
      <c r="AQ347" s="29"/>
      <c r="AR347" s="29"/>
      <c r="AS347" s="29"/>
      <c r="AT347" s="29"/>
      <c r="AU347" s="29"/>
      <c r="AV347" s="29"/>
      <c r="AW347" s="29"/>
      <c r="AX347" s="29"/>
      <c r="AY347" s="29"/>
      <c r="AZ347" s="29"/>
      <c r="BA347" s="29" t="s">
        <v>4614</v>
      </c>
      <c r="BB347" s="29"/>
      <c r="BC347" s="29"/>
      <c r="BD347" s="29" t="s">
        <v>4615</v>
      </c>
      <c r="BE347" s="29"/>
      <c r="BF347" s="29"/>
      <c r="BG347" s="29"/>
      <c r="BH347" s="29"/>
      <c r="BI347" s="29"/>
      <c r="BJ347" s="29"/>
      <c r="BK347" s="29"/>
      <c r="BL347" s="29"/>
      <c r="BM347" s="29"/>
      <c r="BN347" s="29"/>
      <c r="BO347" s="29"/>
      <c r="BP347" s="31"/>
      <c r="BQ347" s="32"/>
      <c r="BR347" s="32"/>
      <c r="BS347" s="32"/>
      <c r="BT347" s="29"/>
      <c r="BU347" s="29"/>
    </row>
    <row r="348" spans="1:73" ht="46.95" customHeight="1">
      <c r="A348" s="28" t="s">
        <v>4616</v>
      </c>
      <c r="B348" s="28" t="s">
        <v>3354</v>
      </c>
      <c r="C348" s="28"/>
      <c r="D348" s="28"/>
      <c r="E348" s="29" t="s">
        <v>4617</v>
      </c>
      <c r="F348" s="29" t="s">
        <v>297</v>
      </c>
      <c r="G348" s="29" t="s">
        <v>4618</v>
      </c>
      <c r="H348" s="29" t="s">
        <v>4619</v>
      </c>
      <c r="I348" s="29" t="s">
        <v>4620</v>
      </c>
      <c r="J348" s="29" t="s">
        <v>4621</v>
      </c>
      <c r="K348" s="30" t="s">
        <v>297</v>
      </c>
      <c r="L348" s="30" t="s">
        <v>4618</v>
      </c>
      <c r="M348" s="30" t="s">
        <v>4622</v>
      </c>
      <c r="N348" s="30" t="s">
        <v>4620</v>
      </c>
      <c r="O348" s="30" t="s">
        <v>4621</v>
      </c>
      <c r="P348" s="33" t="s">
        <v>4623</v>
      </c>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c r="AY348" s="29"/>
      <c r="AZ348" s="29"/>
      <c r="BA348" s="29"/>
      <c r="BB348" s="29" t="s">
        <v>4624</v>
      </c>
      <c r="BC348" s="29"/>
      <c r="BD348" s="29"/>
      <c r="BE348" s="29"/>
      <c r="BF348" s="29"/>
      <c r="BG348" s="29"/>
      <c r="BH348" s="29"/>
      <c r="BI348" s="29"/>
      <c r="BJ348" s="29"/>
      <c r="BK348" s="29"/>
      <c r="BL348" s="29"/>
      <c r="BM348" s="29"/>
      <c r="BN348" s="29"/>
      <c r="BO348" s="29"/>
      <c r="BP348" s="31"/>
      <c r="BQ348" s="32"/>
      <c r="BR348" s="32"/>
      <c r="BS348" s="32"/>
      <c r="BT348" s="29"/>
      <c r="BU348" s="29"/>
    </row>
    <row r="349" spans="1:73" ht="46.95" customHeight="1">
      <c r="A349" s="28" t="s">
        <v>4625</v>
      </c>
      <c r="B349" s="28" t="s">
        <v>4268</v>
      </c>
      <c r="C349" s="28"/>
      <c r="D349" s="28"/>
      <c r="E349" s="29" t="s">
        <v>4626</v>
      </c>
      <c r="F349" s="29" t="s">
        <v>706</v>
      </c>
      <c r="G349" s="29" t="s">
        <v>4627</v>
      </c>
      <c r="H349" s="29" t="s">
        <v>4628</v>
      </c>
      <c r="I349" s="29" t="s">
        <v>4629</v>
      </c>
      <c r="J349" s="29" t="s">
        <v>4630</v>
      </c>
      <c r="K349" s="30" t="s">
        <v>4631</v>
      </c>
      <c r="L349" s="30" t="s">
        <v>4632</v>
      </c>
      <c r="M349" s="30" t="s">
        <v>4633</v>
      </c>
      <c r="N349" s="30" t="s">
        <v>4629</v>
      </c>
      <c r="O349" s="30" t="s">
        <v>4634</v>
      </c>
      <c r="P349" s="33" t="s">
        <v>4635</v>
      </c>
      <c r="Q349" s="29"/>
      <c r="R349" s="29"/>
      <c r="S349" s="29"/>
      <c r="T349" s="29"/>
      <c r="U349" s="29"/>
      <c r="V349" s="29"/>
      <c r="W349" s="29"/>
      <c r="X349" s="29"/>
      <c r="Y349" s="29"/>
      <c r="Z349" s="29"/>
      <c r="AA349" s="29"/>
      <c r="AB349" s="29"/>
      <c r="AC349" s="29"/>
      <c r="AD349" s="29" t="s">
        <v>4636</v>
      </c>
      <c r="AE349" s="29"/>
      <c r="AF349" s="29"/>
      <c r="AG349" s="29"/>
      <c r="AH349" s="29"/>
      <c r="AI349" s="29"/>
      <c r="AJ349" s="29"/>
      <c r="AK349" s="29"/>
      <c r="AL349" s="29"/>
      <c r="AM349" s="29"/>
      <c r="AN349" s="29"/>
      <c r="AO349" s="29"/>
      <c r="AP349" s="29"/>
      <c r="AQ349" s="29"/>
      <c r="AR349" s="29"/>
      <c r="AS349" s="29"/>
      <c r="AT349" s="29"/>
      <c r="AU349" s="29" t="s">
        <v>4637</v>
      </c>
      <c r="AV349" s="29"/>
      <c r="AW349" s="29"/>
      <c r="AX349" s="29"/>
      <c r="AY349" s="29"/>
      <c r="AZ349" s="29"/>
      <c r="BA349" s="29"/>
      <c r="BB349" s="29" t="s">
        <v>4638</v>
      </c>
      <c r="BC349" s="29"/>
      <c r="BD349" s="29"/>
      <c r="BE349" s="29"/>
      <c r="BF349" s="29"/>
      <c r="BG349" s="29"/>
      <c r="BH349" s="29" t="s">
        <v>4639</v>
      </c>
      <c r="BI349" s="29"/>
      <c r="BJ349" s="29"/>
      <c r="BK349" s="29"/>
      <c r="BL349" s="29"/>
      <c r="BM349" s="29"/>
      <c r="BN349" s="29"/>
      <c r="BO349" s="29"/>
      <c r="BP349" s="31"/>
      <c r="BQ349" s="32"/>
      <c r="BR349" s="32"/>
      <c r="BS349" s="32"/>
      <c r="BT349" s="29"/>
      <c r="BU349" s="29"/>
    </row>
    <row r="350" spans="1:73" ht="46.95" customHeight="1">
      <c r="A350" s="28" t="s">
        <v>4640</v>
      </c>
      <c r="B350" s="28" t="s">
        <v>4268</v>
      </c>
      <c r="C350" s="28"/>
      <c r="D350" s="28"/>
      <c r="E350" s="29" t="s">
        <v>4641</v>
      </c>
      <c r="F350" s="29" t="s">
        <v>623</v>
      </c>
      <c r="G350" s="29" t="s">
        <v>4642</v>
      </c>
      <c r="H350" s="29" t="s">
        <v>4643</v>
      </c>
      <c r="I350" s="29" t="s">
        <v>4644</v>
      </c>
      <c r="J350" s="29" t="s">
        <v>4645</v>
      </c>
      <c r="K350" s="30" t="s">
        <v>4646</v>
      </c>
      <c r="L350" s="30" t="s">
        <v>4647</v>
      </c>
      <c r="M350" s="30" t="s">
        <v>1205</v>
      </c>
      <c r="N350" s="30" t="s">
        <v>4648</v>
      </c>
      <c r="O350" s="30" t="s">
        <v>4649</v>
      </c>
      <c r="P350" s="33" t="s">
        <v>4650</v>
      </c>
      <c r="Q350" s="29"/>
      <c r="R350" s="29"/>
      <c r="S350" s="29"/>
      <c r="T350" s="29"/>
      <c r="U350" s="29"/>
      <c r="V350" s="29"/>
      <c r="W350" s="29"/>
      <c r="X350" s="29"/>
      <c r="Y350" s="29"/>
      <c r="Z350" s="29"/>
      <c r="AA350" s="29"/>
      <c r="AB350" s="29" t="s">
        <v>4651</v>
      </c>
      <c r="AC350" s="29"/>
      <c r="AD350" s="29"/>
      <c r="AE350" s="29"/>
      <c r="AF350" s="29" t="s">
        <v>4652</v>
      </c>
      <c r="AG350" s="29"/>
      <c r="AH350" s="29"/>
      <c r="AI350" s="29"/>
      <c r="AJ350" s="29"/>
      <c r="AK350" s="29"/>
      <c r="AL350" s="29"/>
      <c r="AM350" s="29"/>
      <c r="AN350" s="29"/>
      <c r="AO350" s="29" t="s">
        <v>4653</v>
      </c>
      <c r="AP350" s="29"/>
      <c r="AQ350" s="29"/>
      <c r="AR350" s="29"/>
      <c r="AS350" s="29"/>
      <c r="AT350" s="29"/>
      <c r="AU350" s="29"/>
      <c r="AV350" s="29"/>
      <c r="AW350" s="29"/>
      <c r="AX350" s="29"/>
      <c r="AY350" s="29"/>
      <c r="AZ350" s="29" t="s">
        <v>4654</v>
      </c>
      <c r="BA350" s="29"/>
      <c r="BB350" s="29"/>
      <c r="BC350" s="29"/>
      <c r="BD350" s="29"/>
      <c r="BE350" s="29"/>
      <c r="BF350" s="29"/>
      <c r="BG350" s="29"/>
      <c r="BH350" s="29"/>
      <c r="BI350" s="29" t="s">
        <v>4655</v>
      </c>
      <c r="BJ350" s="29" t="s">
        <v>369</v>
      </c>
      <c r="BK350" s="29" t="s">
        <v>4656</v>
      </c>
      <c r="BL350" s="29" t="s">
        <v>1215</v>
      </c>
      <c r="BM350" s="29" t="s">
        <v>4648</v>
      </c>
      <c r="BN350" s="29" t="s">
        <v>4657</v>
      </c>
      <c r="BO350" s="37" t="s">
        <v>4658</v>
      </c>
      <c r="BP350" s="31" t="s">
        <v>240</v>
      </c>
      <c r="BQ350" s="32"/>
      <c r="BR350" s="32"/>
      <c r="BS350" s="32"/>
      <c r="BT350" s="29"/>
      <c r="BU350" s="29"/>
    </row>
    <row r="351" spans="1:73" ht="46.95" customHeight="1">
      <c r="A351" s="28" t="s">
        <v>4659</v>
      </c>
      <c r="B351" s="28" t="s">
        <v>4411</v>
      </c>
      <c r="C351" s="28"/>
      <c r="D351" s="28"/>
      <c r="E351" s="29" t="s">
        <v>4660</v>
      </c>
      <c r="F351" s="29" t="s">
        <v>318</v>
      </c>
      <c r="G351" s="29" t="s">
        <v>4661</v>
      </c>
      <c r="H351" s="29" t="s">
        <v>4662</v>
      </c>
      <c r="I351" s="29" t="s">
        <v>4663</v>
      </c>
      <c r="J351" s="29" t="s">
        <v>4664</v>
      </c>
      <c r="K351" s="30" t="s">
        <v>284</v>
      </c>
      <c r="L351" s="30" t="s">
        <v>4665</v>
      </c>
      <c r="M351" s="30" t="s">
        <v>4666</v>
      </c>
      <c r="N351" s="30" t="s">
        <v>4663</v>
      </c>
      <c r="O351" s="30" t="s">
        <v>4667</v>
      </c>
      <c r="P351" s="33" t="s">
        <v>4668</v>
      </c>
      <c r="Q351" s="29"/>
      <c r="R351" s="29"/>
      <c r="S351" s="29"/>
      <c r="T351" s="29"/>
      <c r="U351" s="29"/>
      <c r="V351" s="29"/>
      <c r="W351" s="29"/>
      <c r="X351" s="29"/>
      <c r="Y351" s="29"/>
      <c r="Z351" s="29"/>
      <c r="AA351" s="29"/>
      <c r="AB351" s="29"/>
      <c r="AC351" s="29"/>
      <c r="AD351" s="29"/>
      <c r="AE351" s="29" t="s">
        <v>3783</v>
      </c>
      <c r="AF351" s="29"/>
      <c r="AG351" s="29"/>
      <c r="AH351" s="29" t="s">
        <v>4669</v>
      </c>
      <c r="AI351" s="29"/>
      <c r="AJ351" s="29"/>
      <c r="AK351" s="29" t="s">
        <v>4670</v>
      </c>
      <c r="AL351" s="29" t="s">
        <v>4671</v>
      </c>
      <c r="AM351" s="29"/>
      <c r="AN351" s="29"/>
      <c r="AO351" s="29"/>
      <c r="AP351" s="29"/>
      <c r="AQ351" s="29"/>
      <c r="AR351" s="29"/>
      <c r="AS351" s="29"/>
      <c r="AT351" s="29"/>
      <c r="AU351" s="29"/>
      <c r="AV351" s="29"/>
      <c r="AW351" s="29"/>
      <c r="AX351" s="29"/>
      <c r="AY351" s="29" t="s">
        <v>4672</v>
      </c>
      <c r="AZ351" s="29"/>
      <c r="BA351" s="29"/>
      <c r="BB351" s="29" t="s">
        <v>4673</v>
      </c>
      <c r="BC351" s="29"/>
      <c r="BD351" s="29"/>
      <c r="BE351" s="29"/>
      <c r="BF351" s="29"/>
      <c r="BG351" s="29"/>
      <c r="BH351" s="29"/>
      <c r="BI351" s="29"/>
      <c r="BJ351" s="29"/>
      <c r="BK351" s="29"/>
      <c r="BL351" s="29"/>
      <c r="BM351" s="29"/>
      <c r="BN351" s="29"/>
      <c r="BO351" s="37"/>
      <c r="BP351" s="31"/>
      <c r="BQ351" s="32"/>
      <c r="BR351" s="32"/>
      <c r="BS351" s="32"/>
      <c r="BT351" s="29"/>
      <c r="BU351" s="29"/>
    </row>
    <row r="352" spans="1:73" ht="46.95" hidden="1" customHeight="1">
      <c r="A352" s="28"/>
      <c r="B352" s="28" t="s">
        <v>4411</v>
      </c>
      <c r="C352" s="28"/>
      <c r="D352" s="28"/>
      <c r="E352" s="29" t="s">
        <v>4674</v>
      </c>
      <c r="F352" s="29" t="s">
        <v>318</v>
      </c>
      <c r="G352" s="29" t="s">
        <v>4675</v>
      </c>
      <c r="H352" s="29" t="s">
        <v>4676</v>
      </c>
      <c r="I352" s="29" t="s">
        <v>4677</v>
      </c>
      <c r="J352" s="29" t="s">
        <v>4678</v>
      </c>
      <c r="K352" s="30" t="s">
        <v>4679</v>
      </c>
      <c r="L352" s="30" t="s">
        <v>4680</v>
      </c>
      <c r="M352" s="30" t="s">
        <v>4681</v>
      </c>
      <c r="N352" s="30" t="s">
        <v>4682</v>
      </c>
      <c r="O352" s="30" t="s">
        <v>4683</v>
      </c>
      <c r="P352" s="30" t="s">
        <v>4684</v>
      </c>
      <c r="Q352" s="29"/>
      <c r="R352" s="29"/>
      <c r="S352" s="29"/>
      <c r="T352" s="29"/>
      <c r="U352" s="29"/>
      <c r="V352" s="29"/>
      <c r="W352" s="29"/>
      <c r="X352" s="29"/>
      <c r="Y352" s="29"/>
      <c r="Z352" s="29"/>
      <c r="AA352" s="29" t="s">
        <v>4685</v>
      </c>
      <c r="AB352" s="29" t="s">
        <v>3548</v>
      </c>
      <c r="AC352" s="29" t="s">
        <v>4686</v>
      </c>
      <c r="AD352" s="29"/>
      <c r="AE352" s="29"/>
      <c r="AF352" s="29"/>
      <c r="AG352" s="29"/>
      <c r="AH352" s="29"/>
      <c r="AI352" s="29"/>
      <c r="AJ352" s="29"/>
      <c r="AK352" s="29"/>
      <c r="AL352" s="29"/>
      <c r="AM352" s="29"/>
      <c r="AN352" s="29"/>
      <c r="AO352" s="29"/>
      <c r="AP352" s="29"/>
      <c r="AQ352" s="29"/>
      <c r="AR352" s="29"/>
      <c r="AS352" s="29"/>
      <c r="AT352" s="29"/>
      <c r="AU352" s="29"/>
      <c r="AV352" s="29"/>
      <c r="AW352" s="29"/>
      <c r="AX352" s="29"/>
      <c r="AY352" s="29"/>
      <c r="AZ352" s="29" t="s">
        <v>4687</v>
      </c>
      <c r="BA352" s="29" t="s">
        <v>4688</v>
      </c>
      <c r="BB352" s="29"/>
      <c r="BC352" s="29"/>
      <c r="BD352" s="29"/>
      <c r="BE352" s="29"/>
      <c r="BF352" s="29"/>
      <c r="BG352" s="29"/>
      <c r="BH352" s="29"/>
      <c r="BI352" s="29" t="s">
        <v>639</v>
      </c>
      <c r="BJ352" s="29" t="s">
        <v>274</v>
      </c>
      <c r="BK352" s="29" t="s">
        <v>4689</v>
      </c>
      <c r="BL352" s="29" t="s">
        <v>4681</v>
      </c>
      <c r="BM352" s="29" t="s">
        <v>4682</v>
      </c>
      <c r="BN352" s="29" t="s">
        <v>4683</v>
      </c>
      <c r="BO352" s="29" t="s">
        <v>4684</v>
      </c>
      <c r="BP352" s="31" t="s">
        <v>240</v>
      </c>
      <c r="BQ352" s="32"/>
      <c r="BR352" s="32"/>
      <c r="BS352" s="32"/>
      <c r="BT352" s="29"/>
      <c r="BU352" s="29"/>
    </row>
    <row r="353" spans="1:73" ht="46.95" customHeight="1">
      <c r="A353" s="28" t="s">
        <v>4690</v>
      </c>
      <c r="B353" s="28"/>
      <c r="C353" s="28" t="s">
        <v>187</v>
      </c>
      <c r="D353" s="28" t="s">
        <v>4691</v>
      </c>
      <c r="E353" s="29" t="s">
        <v>4692</v>
      </c>
      <c r="F353" s="29" t="s">
        <v>318</v>
      </c>
      <c r="G353" s="29" t="s">
        <v>4675</v>
      </c>
      <c r="H353" s="29" t="s">
        <v>4676</v>
      </c>
      <c r="I353" s="29" t="s">
        <v>4677</v>
      </c>
      <c r="J353" s="29" t="s">
        <v>4678</v>
      </c>
      <c r="K353" s="30" t="s">
        <v>4679</v>
      </c>
      <c r="L353" s="30" t="s">
        <v>4680</v>
      </c>
      <c r="M353" s="30" t="s">
        <v>4681</v>
      </c>
      <c r="N353" s="30" t="s">
        <v>4682</v>
      </c>
      <c r="O353" s="30" t="s">
        <v>4683</v>
      </c>
      <c r="P353" s="30" t="s">
        <v>4684</v>
      </c>
      <c r="Q353" s="29"/>
      <c r="R353" s="29"/>
      <c r="S353" s="29"/>
      <c r="T353" s="29"/>
      <c r="U353" s="29"/>
      <c r="V353" s="29"/>
      <c r="W353" s="29"/>
      <c r="X353" s="29"/>
      <c r="Y353" s="29"/>
      <c r="Z353" s="29"/>
      <c r="AA353" s="29" t="s">
        <v>4685</v>
      </c>
      <c r="AB353" s="29" t="s">
        <v>3548</v>
      </c>
      <c r="AC353" s="29" t="s">
        <v>4686</v>
      </c>
      <c r="AD353" s="29"/>
      <c r="AE353" s="29"/>
      <c r="AF353" s="29"/>
      <c r="AG353" s="29"/>
      <c r="AH353" s="29"/>
      <c r="AI353" s="29"/>
      <c r="AJ353" s="29"/>
      <c r="AK353" s="29"/>
      <c r="AL353" s="29"/>
      <c r="AM353" s="29"/>
      <c r="AN353" s="29"/>
      <c r="AO353" s="29"/>
      <c r="AP353" s="29"/>
      <c r="AQ353" s="29"/>
      <c r="AR353" s="29"/>
      <c r="AS353" s="29"/>
      <c r="AT353" s="29"/>
      <c r="AU353" s="29"/>
      <c r="AV353" s="29"/>
      <c r="AW353" s="29"/>
      <c r="AX353" s="29"/>
      <c r="AY353" s="29"/>
      <c r="AZ353" s="29" t="s">
        <v>4687</v>
      </c>
      <c r="BA353" s="29" t="s">
        <v>4688</v>
      </c>
      <c r="BB353" s="29"/>
      <c r="BC353" s="29"/>
      <c r="BD353" s="29"/>
      <c r="BE353" s="29"/>
      <c r="BF353" s="29"/>
      <c r="BG353" s="29"/>
      <c r="BH353" s="29"/>
      <c r="BI353" s="29" t="s">
        <v>639</v>
      </c>
      <c r="BJ353" s="29" t="s">
        <v>274</v>
      </c>
      <c r="BK353" s="29" t="s">
        <v>4689</v>
      </c>
      <c r="BL353" s="29" t="s">
        <v>4681</v>
      </c>
      <c r="BM353" s="29" t="s">
        <v>4682</v>
      </c>
      <c r="BN353" s="29" t="s">
        <v>4683</v>
      </c>
      <c r="BO353" s="29" t="s">
        <v>4684</v>
      </c>
      <c r="BP353" s="31" t="s">
        <v>240</v>
      </c>
      <c r="BQ353" s="32"/>
      <c r="BR353" s="32"/>
      <c r="BS353" s="32"/>
      <c r="BT353" s="29"/>
      <c r="BU353" s="29" t="s">
        <v>4693</v>
      </c>
    </row>
    <row r="354" spans="1:73" ht="46.95" customHeight="1">
      <c r="A354" s="28" t="s">
        <v>4694</v>
      </c>
      <c r="B354" s="28" t="s">
        <v>4268</v>
      </c>
      <c r="C354" s="28"/>
      <c r="D354" s="28"/>
      <c r="E354" s="29" t="s">
        <v>4695</v>
      </c>
      <c r="F354" s="29" t="s">
        <v>846</v>
      </c>
      <c r="G354" s="29" t="s">
        <v>4696</v>
      </c>
      <c r="H354" s="29" t="s">
        <v>4099</v>
      </c>
      <c r="I354" s="29" t="s">
        <v>4697</v>
      </c>
      <c r="J354" s="29" t="s">
        <v>4698</v>
      </c>
      <c r="K354" s="30"/>
      <c r="L354" s="30" t="s">
        <v>4699</v>
      </c>
      <c r="M354" s="30" t="s">
        <v>517</v>
      </c>
      <c r="N354" s="30" t="s">
        <v>4697</v>
      </c>
      <c r="O354" s="30" t="s">
        <v>4700</v>
      </c>
      <c r="P354" s="33" t="s">
        <v>4701</v>
      </c>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t="s">
        <v>4702</v>
      </c>
      <c r="AV354" s="29"/>
      <c r="AW354" s="29"/>
      <c r="AX354" s="29"/>
      <c r="AY354" s="29"/>
      <c r="AZ354" s="29"/>
      <c r="BA354" s="29"/>
      <c r="BB354" s="29"/>
      <c r="BC354" s="29"/>
      <c r="BD354" s="29"/>
      <c r="BE354" s="29"/>
      <c r="BF354" s="29"/>
      <c r="BG354" s="29"/>
      <c r="BH354" s="29"/>
      <c r="BI354" s="29"/>
      <c r="BJ354" s="29"/>
      <c r="BK354" s="29"/>
      <c r="BL354" s="29"/>
      <c r="BM354" s="29"/>
      <c r="BN354" s="29"/>
      <c r="BO354" s="29"/>
      <c r="BP354" s="31"/>
      <c r="BQ354" s="32"/>
      <c r="BR354" s="32"/>
      <c r="BS354" s="32"/>
      <c r="BT354" s="29"/>
      <c r="BU354" s="29"/>
    </row>
    <row r="355" spans="1:73" ht="46.95" customHeight="1">
      <c r="A355" s="28" t="s">
        <v>4703</v>
      </c>
      <c r="B355" s="28" t="s">
        <v>4704</v>
      </c>
      <c r="C355" s="28"/>
      <c r="D355" s="28"/>
      <c r="E355" s="29" t="s">
        <v>4705</v>
      </c>
      <c r="F355" s="29" t="s">
        <v>318</v>
      </c>
      <c r="G355" s="29" t="s">
        <v>4706</v>
      </c>
      <c r="H355" s="29" t="s">
        <v>4707</v>
      </c>
      <c r="I355" s="29" t="s">
        <v>4708</v>
      </c>
      <c r="J355" s="29" t="s">
        <v>4709</v>
      </c>
      <c r="K355" s="30" t="s">
        <v>273</v>
      </c>
      <c r="L355" s="30" t="s">
        <v>4710</v>
      </c>
      <c r="M355" s="30" t="s">
        <v>4711</v>
      </c>
      <c r="N355" s="30" t="s">
        <v>4712</v>
      </c>
      <c r="O355" s="30" t="s">
        <v>4713</v>
      </c>
      <c r="P355" s="33" t="s">
        <v>4714</v>
      </c>
      <c r="Q355" s="29"/>
      <c r="R355" s="29"/>
      <c r="S355" s="29"/>
      <c r="T355" s="29"/>
      <c r="U355" s="29"/>
      <c r="V355" s="29"/>
      <c r="W355" s="29"/>
      <c r="X355" s="29"/>
      <c r="Y355" s="29"/>
      <c r="Z355" s="29"/>
      <c r="AA355" s="29"/>
      <c r="AB355" s="29"/>
      <c r="AC355" s="29"/>
      <c r="AD355" s="29"/>
      <c r="AE355" s="29"/>
      <c r="AF355" s="29"/>
      <c r="AG355" s="29" t="s">
        <v>4715</v>
      </c>
      <c r="AH355" s="29"/>
      <c r="AI355" s="29"/>
      <c r="AJ355" s="29"/>
      <c r="AK355" s="29"/>
      <c r="AL355" s="29"/>
      <c r="AM355" s="29"/>
      <c r="AN355" s="29"/>
      <c r="AO355" s="29"/>
      <c r="AP355" s="29"/>
      <c r="AQ355" s="29"/>
      <c r="AR355" s="29"/>
      <c r="AS355" s="29"/>
      <c r="AT355" s="29"/>
      <c r="AU355" s="29"/>
      <c r="AV355" s="29"/>
      <c r="AW355" s="29"/>
      <c r="AX355" s="29"/>
      <c r="AY355" s="29"/>
      <c r="AZ355" s="29"/>
      <c r="BA355" s="29"/>
      <c r="BB355" s="29"/>
      <c r="BC355" s="29"/>
      <c r="BD355" s="29"/>
      <c r="BE355" s="29"/>
      <c r="BF355" s="29"/>
      <c r="BG355" s="29"/>
      <c r="BH355" s="29"/>
      <c r="BI355" s="29" t="s">
        <v>273</v>
      </c>
      <c r="BJ355" s="29" t="s">
        <v>274</v>
      </c>
      <c r="BK355" s="29" t="s">
        <v>4716</v>
      </c>
      <c r="BL355" s="29" t="s">
        <v>4717</v>
      </c>
      <c r="BM355" s="29" t="s">
        <v>4712</v>
      </c>
      <c r="BN355" s="29" t="s">
        <v>4718</v>
      </c>
      <c r="BO355" s="29" t="s">
        <v>4719</v>
      </c>
      <c r="BP355" s="31" t="s">
        <v>240</v>
      </c>
      <c r="BQ355" s="32"/>
      <c r="BR355" s="32"/>
      <c r="BS355" s="32"/>
      <c r="BT355" s="29"/>
      <c r="BU355" s="29"/>
    </row>
    <row r="356" spans="1:73" ht="46.95" customHeight="1">
      <c r="A356" s="28" t="s">
        <v>4720</v>
      </c>
      <c r="B356" s="28" t="s">
        <v>4268</v>
      </c>
      <c r="C356" s="28"/>
      <c r="D356" s="28"/>
      <c r="E356" s="29" t="s">
        <v>4721</v>
      </c>
      <c r="F356" s="29" t="s">
        <v>297</v>
      </c>
      <c r="G356" s="29" t="s">
        <v>4722</v>
      </c>
      <c r="H356" s="29" t="s">
        <v>4723</v>
      </c>
      <c r="I356" s="29" t="s">
        <v>4724</v>
      </c>
      <c r="J356" s="29" t="s">
        <v>4725</v>
      </c>
      <c r="K356" s="30" t="s">
        <v>4726</v>
      </c>
      <c r="L356" s="30" t="s">
        <v>4727</v>
      </c>
      <c r="M356" s="30" t="s">
        <v>4728</v>
      </c>
      <c r="N356" s="30" t="s">
        <v>4729</v>
      </c>
      <c r="O356" s="30" t="s">
        <v>4730</v>
      </c>
      <c r="P356" s="33" t="s">
        <v>4731</v>
      </c>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t="s">
        <v>4732</v>
      </c>
      <c r="BI356" s="29"/>
      <c r="BJ356" s="29"/>
      <c r="BK356" s="29"/>
      <c r="BL356" s="29"/>
      <c r="BM356" s="29"/>
      <c r="BN356" s="29"/>
      <c r="BO356" s="29"/>
      <c r="BP356" s="31"/>
      <c r="BQ356" s="32"/>
      <c r="BR356" s="32"/>
      <c r="BS356" s="32"/>
      <c r="BT356" s="29"/>
      <c r="BU356" s="29"/>
    </row>
    <row r="357" spans="1:73" ht="46.95" customHeight="1">
      <c r="A357" s="28" t="s">
        <v>4733</v>
      </c>
      <c r="B357" s="28" t="s">
        <v>4386</v>
      </c>
      <c r="C357" s="28"/>
      <c r="D357" s="28"/>
      <c r="E357" s="29" t="s">
        <v>4734</v>
      </c>
      <c r="F357" s="29" t="s">
        <v>297</v>
      </c>
      <c r="G357" s="29" t="s">
        <v>4735</v>
      </c>
      <c r="H357" s="29" t="s">
        <v>4736</v>
      </c>
      <c r="I357" s="29" t="s">
        <v>4737</v>
      </c>
      <c r="J357" s="29" t="s">
        <v>4738</v>
      </c>
      <c r="K357" s="30" t="s">
        <v>4739</v>
      </c>
      <c r="L357" s="30" t="s">
        <v>4740</v>
      </c>
      <c r="M357" s="30" t="s">
        <v>4741</v>
      </c>
      <c r="N357" s="30" t="s">
        <v>4742</v>
      </c>
      <c r="O357" s="30" t="s">
        <v>4743</v>
      </c>
      <c r="P357" s="33" t="s">
        <v>4744</v>
      </c>
      <c r="Q357" s="29"/>
      <c r="R357" s="29"/>
      <c r="S357" s="29"/>
      <c r="T357" s="29"/>
      <c r="U357" s="29"/>
      <c r="V357" s="29"/>
      <c r="W357" s="29"/>
      <c r="X357" s="29"/>
      <c r="Y357" s="29"/>
      <c r="Z357" s="29"/>
      <c r="AA357" s="29"/>
      <c r="AB357" s="29"/>
      <c r="AC357" s="29"/>
      <c r="AD357" s="29" t="s">
        <v>4745</v>
      </c>
      <c r="AE357" s="29"/>
      <c r="AF357" s="29"/>
      <c r="AG357" s="29"/>
      <c r="AH357" s="29"/>
      <c r="AI357" s="29"/>
      <c r="AJ357" s="29"/>
      <c r="AK357" s="29"/>
      <c r="AL357" s="29"/>
      <c r="AM357" s="29"/>
      <c r="AN357" s="29"/>
      <c r="AO357" s="29"/>
      <c r="AP357" s="29"/>
      <c r="AQ357" s="29"/>
      <c r="AR357" s="29"/>
      <c r="AS357" s="29"/>
      <c r="AT357" s="29"/>
      <c r="AU357" s="29"/>
      <c r="AV357" s="29"/>
      <c r="AW357" s="29"/>
      <c r="AX357" s="29"/>
      <c r="AY357" s="29"/>
      <c r="AZ357" s="29"/>
      <c r="BA357" s="29"/>
      <c r="BB357" s="29" t="s">
        <v>4746</v>
      </c>
      <c r="BC357" s="29"/>
      <c r="BD357" s="29"/>
      <c r="BE357" s="29"/>
      <c r="BF357" s="29"/>
      <c r="BG357" s="29"/>
      <c r="BH357" s="29"/>
      <c r="BI357" s="29" t="s">
        <v>4747</v>
      </c>
      <c r="BJ357" s="29" t="s">
        <v>369</v>
      </c>
      <c r="BK357" s="29" t="s">
        <v>4748</v>
      </c>
      <c r="BL357" s="29" t="s">
        <v>4749</v>
      </c>
      <c r="BM357" s="29" t="s">
        <v>4750</v>
      </c>
      <c r="BN357" s="29" t="s">
        <v>4751</v>
      </c>
      <c r="BO357" s="37" t="s">
        <v>4752</v>
      </c>
      <c r="BP357" s="31" t="s">
        <v>240</v>
      </c>
      <c r="BQ357" s="32"/>
      <c r="BR357" s="32"/>
      <c r="BS357" s="32"/>
      <c r="BT357" s="29"/>
      <c r="BU357" s="29"/>
    </row>
    <row r="358" spans="1:73" ht="46.95" customHeight="1">
      <c r="A358" s="28" t="s">
        <v>4753</v>
      </c>
      <c r="B358" s="28" t="s">
        <v>4268</v>
      </c>
      <c r="C358" s="28"/>
      <c r="D358" s="28"/>
      <c r="E358" s="29" t="s">
        <v>4754</v>
      </c>
      <c r="F358" s="29" t="s">
        <v>297</v>
      </c>
      <c r="G358" s="29" t="s">
        <v>4755</v>
      </c>
      <c r="H358" s="29" t="s">
        <v>504</v>
      </c>
      <c r="I358" s="29" t="s">
        <v>4756</v>
      </c>
      <c r="J358" s="29" t="s">
        <v>4757</v>
      </c>
      <c r="K358" s="30" t="s">
        <v>4758</v>
      </c>
      <c r="L358" s="30" t="s">
        <v>4759</v>
      </c>
      <c r="M358" s="30" t="s">
        <v>213</v>
      </c>
      <c r="N358" s="30" t="s">
        <v>4756</v>
      </c>
      <c r="O358" s="30" t="s">
        <v>4760</v>
      </c>
      <c r="P358" s="33" t="s">
        <v>4761</v>
      </c>
      <c r="Q358" s="29"/>
      <c r="R358" s="29"/>
      <c r="S358" s="29"/>
      <c r="T358" s="29"/>
      <c r="U358" s="29"/>
      <c r="V358" s="29"/>
      <c r="W358" s="29"/>
      <c r="X358" s="29"/>
      <c r="Y358" s="29"/>
      <c r="Z358" s="29"/>
      <c r="AA358" s="29"/>
      <c r="AB358" s="29"/>
      <c r="AC358" s="29"/>
      <c r="AD358" s="29"/>
      <c r="AE358" s="29"/>
      <c r="AF358" s="29"/>
      <c r="AG358" s="29"/>
      <c r="AH358" s="29" t="s">
        <v>4762</v>
      </c>
      <c r="AI358" s="29"/>
      <c r="AJ358" s="29" t="s">
        <v>4763</v>
      </c>
      <c r="AK358" s="29" t="s">
        <v>4764</v>
      </c>
      <c r="AL358" s="29"/>
      <c r="AM358" s="29" t="s">
        <v>4765</v>
      </c>
      <c r="AN358" s="29" t="s">
        <v>4766</v>
      </c>
      <c r="AO358" s="29"/>
      <c r="AP358" s="29"/>
      <c r="AQ358" s="29"/>
      <c r="AR358" s="29"/>
      <c r="AS358" s="29"/>
      <c r="AT358" s="29"/>
      <c r="AU358" s="29"/>
      <c r="AV358" s="29"/>
      <c r="AW358" s="29"/>
      <c r="AX358" s="29"/>
      <c r="AY358" s="29"/>
      <c r="AZ358" s="29"/>
      <c r="BA358" s="29"/>
      <c r="BB358" s="29" t="s">
        <v>4767</v>
      </c>
      <c r="BC358" s="29"/>
      <c r="BD358" s="29" t="s">
        <v>4768</v>
      </c>
      <c r="BE358" s="29" t="s">
        <v>4769</v>
      </c>
      <c r="BF358" s="29"/>
      <c r="BG358" s="29" t="s">
        <v>4770</v>
      </c>
      <c r="BH358" s="29"/>
      <c r="BI358" s="29"/>
      <c r="BJ358" s="29"/>
      <c r="BK358" s="29"/>
      <c r="BL358" s="29"/>
      <c r="BM358" s="29"/>
      <c r="BN358" s="29"/>
      <c r="BO358" s="29"/>
      <c r="BP358" s="31"/>
      <c r="BQ358" s="32"/>
      <c r="BR358" s="32"/>
      <c r="BS358" s="32"/>
      <c r="BT358" s="29"/>
      <c r="BU358" s="29"/>
    </row>
    <row r="359" spans="1:73" ht="46.95" hidden="1" customHeight="1">
      <c r="A359" s="28"/>
      <c r="B359" s="28" t="s">
        <v>4411</v>
      </c>
      <c r="C359" s="28"/>
      <c r="D359" s="28"/>
      <c r="E359" s="29" t="s">
        <v>4771</v>
      </c>
      <c r="F359" s="29" t="s">
        <v>318</v>
      </c>
      <c r="G359" s="29" t="s">
        <v>4772</v>
      </c>
      <c r="H359" s="29" t="s">
        <v>4773</v>
      </c>
      <c r="I359" s="29" t="s">
        <v>4774</v>
      </c>
      <c r="J359" s="29" t="s">
        <v>4775</v>
      </c>
      <c r="K359" s="30" t="s">
        <v>4776</v>
      </c>
      <c r="L359" s="30" t="s">
        <v>4777</v>
      </c>
      <c r="M359" s="30" t="s">
        <v>4778</v>
      </c>
      <c r="N359" s="30" t="s">
        <v>4779</v>
      </c>
      <c r="O359" s="30" t="s">
        <v>4780</v>
      </c>
      <c r="P359" s="33" t="s">
        <v>4781</v>
      </c>
      <c r="Q359" s="29"/>
      <c r="R359" s="29"/>
      <c r="S359" s="29"/>
      <c r="T359" s="29"/>
      <c r="U359" s="29"/>
      <c r="V359" s="29"/>
      <c r="W359" s="29"/>
      <c r="X359" s="29"/>
      <c r="Y359" s="29"/>
      <c r="Z359" s="29"/>
      <c r="AA359" s="29"/>
      <c r="AB359" s="29"/>
      <c r="AC359" s="29"/>
      <c r="AD359" s="29"/>
      <c r="AE359" s="29"/>
      <c r="AF359" s="29"/>
      <c r="AG359" s="29"/>
      <c r="AH359" s="29" t="s">
        <v>4782</v>
      </c>
      <c r="AI359" s="29"/>
      <c r="AJ359" s="29"/>
      <c r="AK359" s="29"/>
      <c r="AL359" s="29"/>
      <c r="AM359" s="29"/>
      <c r="AN359" s="29"/>
      <c r="AO359" s="29"/>
      <c r="AP359" s="29"/>
      <c r="AQ359" s="29"/>
      <c r="AR359" s="29"/>
      <c r="AS359" s="29"/>
      <c r="AT359" s="29"/>
      <c r="AU359" s="29"/>
      <c r="AV359" s="29"/>
      <c r="AW359" s="29"/>
      <c r="AX359" s="29"/>
      <c r="AY359" s="29"/>
      <c r="AZ359" s="29"/>
      <c r="BA359" s="29"/>
      <c r="BB359" s="29" t="s">
        <v>4783</v>
      </c>
      <c r="BC359" s="29"/>
      <c r="BD359" s="29"/>
      <c r="BE359" s="29"/>
      <c r="BF359" s="29"/>
      <c r="BG359" s="29"/>
      <c r="BH359" s="29"/>
      <c r="BI359" s="29" t="s">
        <v>4776</v>
      </c>
      <c r="BJ359" s="29" t="s">
        <v>331</v>
      </c>
      <c r="BK359" s="29" t="s">
        <v>4784</v>
      </c>
      <c r="BL359" s="29" t="s">
        <v>4785</v>
      </c>
      <c r="BM359" s="29" t="s">
        <v>4779</v>
      </c>
      <c r="BN359" s="29" t="s">
        <v>4786</v>
      </c>
      <c r="BO359" s="29" t="s">
        <v>4787</v>
      </c>
      <c r="BP359" s="31" t="s">
        <v>240</v>
      </c>
      <c r="BQ359" s="32"/>
      <c r="BR359" s="32"/>
      <c r="BS359" s="32"/>
      <c r="BT359" s="29"/>
      <c r="BU359" s="29"/>
    </row>
    <row r="360" spans="1:73" ht="46.95" customHeight="1">
      <c r="A360" s="28" t="s">
        <v>4788</v>
      </c>
      <c r="B360" s="28"/>
      <c r="C360" s="28" t="s">
        <v>187</v>
      </c>
      <c r="D360" s="28" t="s">
        <v>4789</v>
      </c>
      <c r="E360" s="29" t="s">
        <v>4771</v>
      </c>
      <c r="F360" s="29" t="s">
        <v>318</v>
      </c>
      <c r="G360" s="29" t="s">
        <v>4790</v>
      </c>
      <c r="H360" s="29" t="s">
        <v>4773</v>
      </c>
      <c r="I360" s="29" t="s">
        <v>4774</v>
      </c>
      <c r="J360" s="29" t="s">
        <v>4775</v>
      </c>
      <c r="K360" s="30" t="s">
        <v>4776</v>
      </c>
      <c r="L360" s="30" t="s">
        <v>4777</v>
      </c>
      <c r="M360" s="30" t="s">
        <v>4778</v>
      </c>
      <c r="N360" s="30" t="s">
        <v>4779</v>
      </c>
      <c r="O360" s="30" t="s">
        <v>4780</v>
      </c>
      <c r="P360" s="33" t="s">
        <v>4781</v>
      </c>
      <c r="Q360" s="29"/>
      <c r="R360" s="29"/>
      <c r="S360" s="29"/>
      <c r="T360" s="29"/>
      <c r="U360" s="29"/>
      <c r="V360" s="29"/>
      <c r="W360" s="29"/>
      <c r="X360" s="29"/>
      <c r="Y360" s="29"/>
      <c r="Z360" s="29"/>
      <c r="AA360" s="29"/>
      <c r="AB360" s="29"/>
      <c r="AC360" s="29"/>
      <c r="AD360" s="29"/>
      <c r="AE360" s="29"/>
      <c r="AF360" s="29"/>
      <c r="AG360" s="29"/>
      <c r="AH360" s="29" t="s">
        <v>4782</v>
      </c>
      <c r="AI360" s="29"/>
      <c r="AJ360" s="29"/>
      <c r="AK360" s="29"/>
      <c r="AL360" s="29"/>
      <c r="AM360" s="29"/>
      <c r="AN360" s="29"/>
      <c r="AO360" s="29"/>
      <c r="AP360" s="29"/>
      <c r="AQ360" s="29"/>
      <c r="AR360" s="29"/>
      <c r="AS360" s="29"/>
      <c r="AT360" s="29"/>
      <c r="AU360" s="29"/>
      <c r="AV360" s="29"/>
      <c r="AW360" s="29"/>
      <c r="AX360" s="29"/>
      <c r="AY360" s="29"/>
      <c r="AZ360" s="29"/>
      <c r="BA360" s="29"/>
      <c r="BB360" s="29" t="s">
        <v>4783</v>
      </c>
      <c r="BC360" s="29"/>
      <c r="BD360" s="29"/>
      <c r="BE360" s="29"/>
      <c r="BF360" s="29"/>
      <c r="BG360" s="29"/>
      <c r="BH360" s="29"/>
      <c r="BI360" s="29" t="s">
        <v>4776</v>
      </c>
      <c r="BJ360" s="29" t="s">
        <v>331</v>
      </c>
      <c r="BK360" s="29" t="s">
        <v>4784</v>
      </c>
      <c r="BL360" s="29" t="s">
        <v>4785</v>
      </c>
      <c r="BM360" s="29" t="s">
        <v>4779</v>
      </c>
      <c r="BN360" s="29" t="s">
        <v>4786</v>
      </c>
      <c r="BO360" s="29" t="s">
        <v>4787</v>
      </c>
      <c r="BP360" s="31" t="s">
        <v>240</v>
      </c>
      <c r="BQ360" s="32"/>
      <c r="BR360" s="32"/>
      <c r="BS360" s="32"/>
      <c r="BT360" s="29"/>
      <c r="BU360" s="29" t="s">
        <v>4791</v>
      </c>
    </row>
    <row r="361" spans="1:73" ht="46.95" customHeight="1">
      <c r="A361" s="28" t="s">
        <v>4792</v>
      </c>
      <c r="B361" s="28" t="s">
        <v>4411</v>
      </c>
      <c r="C361" s="28"/>
      <c r="D361" s="28"/>
      <c r="E361" s="29" t="s">
        <v>4793</v>
      </c>
      <c r="F361" s="29" t="s">
        <v>297</v>
      </c>
      <c r="G361" s="29" t="s">
        <v>4794</v>
      </c>
      <c r="H361" s="29" t="s">
        <v>4795</v>
      </c>
      <c r="I361" s="29" t="s">
        <v>4796</v>
      </c>
      <c r="J361" s="29" t="s">
        <v>4797</v>
      </c>
      <c r="K361" s="30" t="s">
        <v>297</v>
      </c>
      <c r="L361" s="30" t="s">
        <v>4794</v>
      </c>
      <c r="M361" s="30" t="s">
        <v>4798</v>
      </c>
      <c r="N361" s="30" t="s">
        <v>4796</v>
      </c>
      <c r="O361" s="30" t="s">
        <v>4799</v>
      </c>
      <c r="P361" s="33" t="s">
        <v>4800</v>
      </c>
      <c r="Q361" s="29"/>
      <c r="R361" s="29"/>
      <c r="S361" s="29"/>
      <c r="T361" s="29"/>
      <c r="U361" s="29"/>
      <c r="V361" s="29" t="s">
        <v>4801</v>
      </c>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c r="AY361" s="29"/>
      <c r="AZ361" s="29"/>
      <c r="BA361" s="29"/>
      <c r="BB361" s="29"/>
      <c r="BC361" s="29"/>
      <c r="BD361" s="29"/>
      <c r="BE361" s="29"/>
      <c r="BF361" s="29"/>
      <c r="BG361" s="29"/>
      <c r="BH361" s="29" t="s">
        <v>4802</v>
      </c>
      <c r="BI361" s="29" t="s">
        <v>4803</v>
      </c>
      <c r="BJ361" s="29" t="s">
        <v>274</v>
      </c>
      <c r="BK361" s="29" t="s">
        <v>4804</v>
      </c>
      <c r="BL361" s="29" t="s">
        <v>4805</v>
      </c>
      <c r="BM361" s="29" t="s">
        <v>4806</v>
      </c>
      <c r="BN361" s="29" t="s">
        <v>4807</v>
      </c>
      <c r="BO361" s="37" t="s">
        <v>4808</v>
      </c>
      <c r="BP361" s="31" t="s">
        <v>240</v>
      </c>
      <c r="BQ361" s="32"/>
      <c r="BR361" s="32"/>
      <c r="BS361" s="32"/>
      <c r="BT361" s="29"/>
      <c r="BU361" s="29"/>
    </row>
    <row r="362" spans="1:73" ht="46.95" customHeight="1">
      <c r="A362" s="28" t="s">
        <v>4809</v>
      </c>
      <c r="B362" s="28" t="s">
        <v>4411</v>
      </c>
      <c r="C362" s="28"/>
      <c r="D362" s="28"/>
      <c r="E362" s="29" t="s">
        <v>4810</v>
      </c>
      <c r="F362" s="29" t="s">
        <v>297</v>
      </c>
      <c r="G362" s="29" t="s">
        <v>4811</v>
      </c>
      <c r="H362" s="29" t="s">
        <v>4812</v>
      </c>
      <c r="I362" s="29" t="s">
        <v>4813</v>
      </c>
      <c r="J362" s="29" t="s">
        <v>4814</v>
      </c>
      <c r="K362" s="30" t="s">
        <v>4815</v>
      </c>
      <c r="L362" s="30" t="s">
        <v>4816</v>
      </c>
      <c r="M362" s="30" t="s">
        <v>1284</v>
      </c>
      <c r="N362" s="30" t="s">
        <v>4817</v>
      </c>
      <c r="O362" s="30" t="s">
        <v>4818</v>
      </c>
      <c r="P362" s="33" t="s">
        <v>4819</v>
      </c>
      <c r="Q362" s="29"/>
      <c r="R362" s="29"/>
      <c r="S362" s="29"/>
      <c r="T362" s="29"/>
      <c r="U362" s="29"/>
      <c r="V362" s="29"/>
      <c r="W362" s="29"/>
      <c r="X362" s="29"/>
      <c r="Y362" s="29"/>
      <c r="Z362" s="29" t="s">
        <v>4820</v>
      </c>
      <c r="AA362" s="29" t="s">
        <v>4821</v>
      </c>
      <c r="AB362" s="29" t="s">
        <v>4822</v>
      </c>
      <c r="AC362" s="29"/>
      <c r="AD362" s="29"/>
      <c r="AE362" s="29"/>
      <c r="AF362" s="29" t="s">
        <v>4823</v>
      </c>
      <c r="AG362" s="29"/>
      <c r="AH362" s="29"/>
      <c r="AI362" s="29"/>
      <c r="AJ362" s="29"/>
      <c r="AK362" s="29"/>
      <c r="AL362" s="29"/>
      <c r="AM362" s="29"/>
      <c r="AN362" s="29"/>
      <c r="AO362" s="29"/>
      <c r="AP362" s="29"/>
      <c r="AQ362" s="29"/>
      <c r="AR362" s="29"/>
      <c r="AS362" s="29"/>
      <c r="AT362" s="29"/>
      <c r="AU362" s="29"/>
      <c r="AV362" s="29"/>
      <c r="AW362" s="29"/>
      <c r="AX362" s="29" t="s">
        <v>4824</v>
      </c>
      <c r="AY362" s="29"/>
      <c r="AZ362" s="29" t="s">
        <v>4825</v>
      </c>
      <c r="BA362" s="29" t="s">
        <v>4826</v>
      </c>
      <c r="BB362" s="29"/>
      <c r="BC362" s="29"/>
      <c r="BD362" s="29"/>
      <c r="BE362" s="29"/>
      <c r="BF362" s="29"/>
      <c r="BG362" s="29"/>
      <c r="BH362" s="29"/>
      <c r="BI362" s="29" t="s">
        <v>4827</v>
      </c>
      <c r="BJ362" s="29" t="s">
        <v>4828</v>
      </c>
      <c r="BK362" s="29" t="s">
        <v>4829</v>
      </c>
      <c r="BL362" s="29" t="s">
        <v>1288</v>
      </c>
      <c r="BM362" s="29" t="s">
        <v>4817</v>
      </c>
      <c r="BN362" s="29" t="s">
        <v>4830</v>
      </c>
      <c r="BO362" s="29"/>
      <c r="BP362" s="31" t="s">
        <v>240</v>
      </c>
      <c r="BQ362" s="32"/>
      <c r="BR362" s="32"/>
      <c r="BS362" s="32"/>
      <c r="BT362" s="29"/>
      <c r="BU362" s="29"/>
    </row>
    <row r="363" spans="1:73" ht="46.95" customHeight="1">
      <c r="A363" s="28" t="s">
        <v>4831</v>
      </c>
      <c r="B363" s="28" t="s">
        <v>3976</v>
      </c>
      <c r="C363" s="28"/>
      <c r="D363" s="28"/>
      <c r="E363" s="29" t="s">
        <v>4832</v>
      </c>
      <c r="F363" s="29" t="s">
        <v>297</v>
      </c>
      <c r="G363" s="29" t="s">
        <v>4833</v>
      </c>
      <c r="H363" s="29" t="s">
        <v>641</v>
      </c>
      <c r="I363" s="29" t="s">
        <v>4834</v>
      </c>
      <c r="J363" s="29" t="s">
        <v>4835</v>
      </c>
      <c r="K363" s="30" t="s">
        <v>1119</v>
      </c>
      <c r="L363" s="30" t="s">
        <v>4836</v>
      </c>
      <c r="M363" s="30" t="s">
        <v>1825</v>
      </c>
      <c r="N363" s="30" t="s">
        <v>4837</v>
      </c>
      <c r="O363" s="30" t="s">
        <v>4838</v>
      </c>
      <c r="P363" s="33" t="s">
        <v>4839</v>
      </c>
      <c r="Q363" s="29"/>
      <c r="R363" s="29"/>
      <c r="S363" s="29"/>
      <c r="T363" s="29"/>
      <c r="U363" s="29"/>
      <c r="V363" s="29"/>
      <c r="W363" s="29"/>
      <c r="X363" s="29"/>
      <c r="Y363" s="29" t="s">
        <v>4840</v>
      </c>
      <c r="Z363" s="29"/>
      <c r="AA363" s="29"/>
      <c r="AB363" s="29"/>
      <c r="AC363" s="29"/>
      <c r="AD363" s="29"/>
      <c r="AE363" s="29"/>
      <c r="AF363" s="29"/>
      <c r="AG363" s="29" t="s">
        <v>4841</v>
      </c>
      <c r="AH363" s="29" t="s">
        <v>4842</v>
      </c>
      <c r="AI363" s="29"/>
      <c r="AJ363" s="29"/>
      <c r="AK363" s="29" t="s">
        <v>4843</v>
      </c>
      <c r="AL363" s="29"/>
      <c r="AM363" s="29"/>
      <c r="AN363" s="29"/>
      <c r="AO363" s="29"/>
      <c r="AP363" s="29"/>
      <c r="AQ363" s="29"/>
      <c r="AR363" s="29"/>
      <c r="AS363" s="29" t="s">
        <v>4844</v>
      </c>
      <c r="AT363" s="29"/>
      <c r="AU363" s="29" t="s">
        <v>4845</v>
      </c>
      <c r="AV363" s="29"/>
      <c r="AW363" s="29"/>
      <c r="AX363" s="29"/>
      <c r="AY363" s="29"/>
      <c r="AZ363" s="29"/>
      <c r="BA363" s="29"/>
      <c r="BB363" s="29"/>
      <c r="BC363" s="29"/>
      <c r="BD363" s="29"/>
      <c r="BE363" s="29"/>
      <c r="BF363" s="29"/>
      <c r="BG363" s="29"/>
      <c r="BH363" s="29"/>
      <c r="BI363" s="29" t="s">
        <v>1119</v>
      </c>
      <c r="BJ363" s="29" t="s">
        <v>274</v>
      </c>
      <c r="BK363" s="29" t="s">
        <v>4836</v>
      </c>
      <c r="BL363" s="29" t="s">
        <v>1825</v>
      </c>
      <c r="BM363" s="29" t="s">
        <v>4837</v>
      </c>
      <c r="BN363" s="29" t="s">
        <v>4838</v>
      </c>
      <c r="BO363" s="37" t="s">
        <v>4839</v>
      </c>
      <c r="BP363" s="31" t="s">
        <v>240</v>
      </c>
      <c r="BQ363" s="32"/>
      <c r="BR363" s="32"/>
      <c r="BS363" s="32"/>
      <c r="BT363" s="29"/>
      <c r="BU363" s="29"/>
    </row>
    <row r="364" spans="1:73" ht="46.95" customHeight="1">
      <c r="A364" s="28" t="s">
        <v>4846</v>
      </c>
      <c r="B364" s="28" t="s">
        <v>3976</v>
      </c>
      <c r="C364" s="28"/>
      <c r="D364" s="28"/>
      <c r="E364" s="29" t="s">
        <v>4847</v>
      </c>
      <c r="F364" s="29" t="s">
        <v>297</v>
      </c>
      <c r="G364" s="29" t="s">
        <v>4848</v>
      </c>
      <c r="H364" s="29" t="s">
        <v>4849</v>
      </c>
      <c r="I364" s="29" t="s">
        <v>4850</v>
      </c>
      <c r="J364" s="29" t="s">
        <v>4851</v>
      </c>
      <c r="K364" s="30" t="s">
        <v>664</v>
      </c>
      <c r="L364" s="30" t="s">
        <v>4852</v>
      </c>
      <c r="M364" s="30" t="s">
        <v>4271</v>
      </c>
      <c r="N364" s="30" t="s">
        <v>4853</v>
      </c>
      <c r="O364" s="30" t="s">
        <v>4854</v>
      </c>
      <c r="P364" s="33" t="s">
        <v>4855</v>
      </c>
      <c r="Q364" s="29"/>
      <c r="R364" s="29"/>
      <c r="S364" s="29"/>
      <c r="T364" s="29"/>
      <c r="U364" s="29"/>
      <c r="V364" s="29"/>
      <c r="W364" s="29"/>
      <c r="X364" s="29" t="s">
        <v>4856</v>
      </c>
      <c r="Y364" s="29" t="s">
        <v>4857</v>
      </c>
      <c r="Z364" s="29" t="s">
        <v>4858</v>
      </c>
      <c r="AA364" s="29"/>
      <c r="AB364" s="29"/>
      <c r="AC364" s="29"/>
      <c r="AD364" s="29"/>
      <c r="AE364" s="29"/>
      <c r="AF364" s="29" t="s">
        <v>4859</v>
      </c>
      <c r="AG364" s="29"/>
      <c r="AH364" s="29"/>
      <c r="AI364" s="29"/>
      <c r="AJ364" s="29"/>
      <c r="AK364" s="29" t="s">
        <v>4860</v>
      </c>
      <c r="AL364" s="29" t="s">
        <v>4861</v>
      </c>
      <c r="AM364" s="29"/>
      <c r="AN364" s="29"/>
      <c r="AO364" s="29"/>
      <c r="AP364" s="29"/>
      <c r="AQ364" s="29"/>
      <c r="AR364" s="29"/>
      <c r="AS364" s="29"/>
      <c r="AT364" s="29"/>
      <c r="AU364" s="29" t="s">
        <v>4862</v>
      </c>
      <c r="AV364" s="29"/>
      <c r="AW364" s="29"/>
      <c r="AX364" s="29"/>
      <c r="AY364" s="29"/>
      <c r="AZ364" s="29"/>
      <c r="BA364" s="29" t="s">
        <v>4863</v>
      </c>
      <c r="BB364" s="29" t="s">
        <v>4864</v>
      </c>
      <c r="BC364" s="29"/>
      <c r="BD364" s="29"/>
      <c r="BE364" s="29"/>
      <c r="BF364" s="29"/>
      <c r="BG364" s="29"/>
      <c r="BH364" s="29" t="s">
        <v>4865</v>
      </c>
      <c r="BI364" s="29" t="s">
        <v>273</v>
      </c>
      <c r="BJ364" s="29" t="s">
        <v>274</v>
      </c>
      <c r="BK364" s="29" t="s">
        <v>4866</v>
      </c>
      <c r="BL364" s="29" t="s">
        <v>4275</v>
      </c>
      <c r="BM364" s="29" t="s">
        <v>4853</v>
      </c>
      <c r="BN364" s="29" t="s">
        <v>4867</v>
      </c>
      <c r="BO364" s="37" t="s">
        <v>4868</v>
      </c>
      <c r="BP364" s="31" t="s">
        <v>240</v>
      </c>
      <c r="BQ364" s="32"/>
      <c r="BR364" s="32"/>
      <c r="BS364" s="32"/>
      <c r="BT364" s="29"/>
      <c r="BU364" s="29"/>
    </row>
    <row r="365" spans="1:73" ht="46.95" customHeight="1">
      <c r="A365" s="28" t="s">
        <v>4869</v>
      </c>
      <c r="B365" s="28" t="s">
        <v>4349</v>
      </c>
      <c r="C365" s="28"/>
      <c r="D365" s="28"/>
      <c r="E365" s="29" t="s">
        <v>4870</v>
      </c>
      <c r="F365" s="29" t="s">
        <v>297</v>
      </c>
      <c r="G365" s="29" t="s">
        <v>4871</v>
      </c>
      <c r="H365" s="29" t="s">
        <v>4872</v>
      </c>
      <c r="I365" s="29" t="s">
        <v>4873</v>
      </c>
      <c r="J365" s="29" t="s">
        <v>4874</v>
      </c>
      <c r="K365" s="30" t="s">
        <v>4875</v>
      </c>
      <c r="L365" s="30" t="s">
        <v>4876</v>
      </c>
      <c r="M365" s="30" t="s">
        <v>4877</v>
      </c>
      <c r="N365" s="30" t="s">
        <v>4873</v>
      </c>
      <c r="O365" s="30" t="s">
        <v>4878</v>
      </c>
      <c r="P365" s="33" t="s">
        <v>4879</v>
      </c>
      <c r="Q365" s="29"/>
      <c r="R365" s="29"/>
      <c r="S365" s="29"/>
      <c r="T365" s="29"/>
      <c r="U365" s="29"/>
      <c r="V365" s="29"/>
      <c r="W365" s="29"/>
      <c r="X365" s="29"/>
      <c r="Y365" s="29"/>
      <c r="Z365" s="29"/>
      <c r="AA365" s="29" t="s">
        <v>4880</v>
      </c>
      <c r="AB365" s="29" t="s">
        <v>4881</v>
      </c>
      <c r="AC365" s="29" t="s">
        <v>4882</v>
      </c>
      <c r="AD365" s="29" t="s">
        <v>4883</v>
      </c>
      <c r="AE365" s="29"/>
      <c r="AF365" s="29"/>
      <c r="AG365" s="29"/>
      <c r="AH365" s="29" t="s">
        <v>4884</v>
      </c>
      <c r="AI365" s="29"/>
      <c r="AJ365" s="29" t="s">
        <v>4885</v>
      </c>
      <c r="AK365" s="29"/>
      <c r="AL365" s="29"/>
      <c r="AM365" s="29"/>
      <c r="AN365" s="29" t="s">
        <v>4886</v>
      </c>
      <c r="AO365" s="29"/>
      <c r="AP365" s="29"/>
      <c r="AQ365" s="29"/>
      <c r="AR365" s="29"/>
      <c r="AS365" s="29"/>
      <c r="AT365" s="29"/>
      <c r="AU365" s="29"/>
      <c r="AV365" s="29"/>
      <c r="AW365" s="29"/>
      <c r="AX365" s="29"/>
      <c r="AY365" s="29"/>
      <c r="AZ365" s="29" t="s">
        <v>4887</v>
      </c>
      <c r="BA365" s="29"/>
      <c r="BB365" s="29" t="s">
        <v>4888</v>
      </c>
      <c r="BC365" s="29"/>
      <c r="BD365" s="29"/>
      <c r="BE365" s="29"/>
      <c r="BF365" s="29"/>
      <c r="BG365" s="29"/>
      <c r="BH365" s="29" t="s">
        <v>4889</v>
      </c>
      <c r="BI365" s="29" t="s">
        <v>1901</v>
      </c>
      <c r="BJ365" s="29" t="s">
        <v>331</v>
      </c>
      <c r="BK365" s="29" t="s">
        <v>4890</v>
      </c>
      <c r="BL365" s="29" t="s">
        <v>294</v>
      </c>
      <c r="BM365" s="29" t="s">
        <v>4891</v>
      </c>
      <c r="BN365" s="29" t="s">
        <v>4892</v>
      </c>
      <c r="BO365" s="37" t="s">
        <v>4893</v>
      </c>
      <c r="BP365" s="31" t="s">
        <v>240</v>
      </c>
      <c r="BQ365" s="32"/>
      <c r="BR365" s="32"/>
      <c r="BS365" s="32"/>
      <c r="BT365" s="29"/>
      <c r="BU365" s="29"/>
    </row>
    <row r="366" spans="1:73" ht="46.95" customHeight="1">
      <c r="A366" s="28" t="s">
        <v>4894</v>
      </c>
      <c r="B366" s="28" t="s">
        <v>4349</v>
      </c>
      <c r="C366" s="28"/>
      <c r="D366" s="28"/>
      <c r="E366" s="29" t="s">
        <v>4895</v>
      </c>
      <c r="F366" s="29" t="s">
        <v>297</v>
      </c>
      <c r="G366" s="29" t="s">
        <v>4896</v>
      </c>
      <c r="H366" s="29" t="s">
        <v>4897</v>
      </c>
      <c r="I366" s="29" t="s">
        <v>4898</v>
      </c>
      <c r="J366" s="29" t="s">
        <v>4899</v>
      </c>
      <c r="K366" s="30" t="s">
        <v>4900</v>
      </c>
      <c r="L366" s="30" t="s">
        <v>4901</v>
      </c>
      <c r="M366" s="30" t="s">
        <v>4902</v>
      </c>
      <c r="N366" s="30" t="s">
        <v>4898</v>
      </c>
      <c r="O366" s="30" t="s">
        <v>4903</v>
      </c>
      <c r="P366" s="33" t="s">
        <v>4904</v>
      </c>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t="s">
        <v>4905</v>
      </c>
      <c r="AN366" s="29" t="s">
        <v>4906</v>
      </c>
      <c r="AO366" s="29"/>
      <c r="AP366" s="29"/>
      <c r="AQ366" s="29"/>
      <c r="AR366" s="29"/>
      <c r="AS366" s="29"/>
      <c r="AT366" s="29"/>
      <c r="AU366" s="29"/>
      <c r="AV366" s="29"/>
      <c r="AW366" s="29"/>
      <c r="AX366" s="29"/>
      <c r="AY366" s="29"/>
      <c r="AZ366" s="29"/>
      <c r="BA366" s="29" t="s">
        <v>4907</v>
      </c>
      <c r="BB366" s="29"/>
      <c r="BC366" s="29"/>
      <c r="BD366" s="29"/>
      <c r="BE366" s="29"/>
      <c r="BF366" s="29"/>
      <c r="BG366" s="29" t="s">
        <v>4908</v>
      </c>
      <c r="BH366" s="29"/>
      <c r="BI366" s="29" t="s">
        <v>4909</v>
      </c>
      <c r="BJ366" s="29" t="s">
        <v>1726</v>
      </c>
      <c r="BK366" s="29" t="s">
        <v>4910</v>
      </c>
      <c r="BL366" s="29" t="s">
        <v>1021</v>
      </c>
      <c r="BM366" s="29" t="s">
        <v>4911</v>
      </c>
      <c r="BN366" s="29" t="s">
        <v>4912</v>
      </c>
      <c r="BO366" s="29"/>
      <c r="BP366" s="31" t="s">
        <v>240</v>
      </c>
      <c r="BQ366" s="32"/>
      <c r="BR366" s="32"/>
      <c r="BS366" s="32"/>
      <c r="BT366" s="29"/>
      <c r="BU366" s="29"/>
    </row>
    <row r="367" spans="1:73" ht="46.95" customHeight="1">
      <c r="A367" s="28" t="s">
        <v>4913</v>
      </c>
      <c r="B367" s="28" t="s">
        <v>4349</v>
      </c>
      <c r="C367" s="28"/>
      <c r="D367" s="28"/>
      <c r="E367" s="29" t="s">
        <v>4914</v>
      </c>
      <c r="F367" s="29" t="s">
        <v>297</v>
      </c>
      <c r="G367" s="29" t="s">
        <v>4915</v>
      </c>
      <c r="H367" s="29" t="s">
        <v>4916</v>
      </c>
      <c r="I367" s="29" t="s">
        <v>4917</v>
      </c>
      <c r="J367" s="29" t="s">
        <v>4918</v>
      </c>
      <c r="K367" s="45" t="s">
        <v>4919</v>
      </c>
      <c r="L367" s="45" t="s">
        <v>4920</v>
      </c>
      <c r="M367" s="45" t="s">
        <v>2951</v>
      </c>
      <c r="N367" s="45" t="s">
        <v>4917</v>
      </c>
      <c r="O367" s="45" t="s">
        <v>4921</v>
      </c>
      <c r="P367" s="33" t="s">
        <v>4922</v>
      </c>
      <c r="Q367" s="29"/>
      <c r="R367" s="29"/>
      <c r="S367" s="29"/>
      <c r="T367" s="29"/>
      <c r="U367" s="29"/>
      <c r="V367" s="29"/>
      <c r="W367" s="29"/>
      <c r="X367" s="29"/>
      <c r="Y367" s="29"/>
      <c r="Z367" s="29"/>
      <c r="AA367" s="29"/>
      <c r="AB367" s="29"/>
      <c r="AC367" s="29"/>
      <c r="AD367" s="29"/>
      <c r="AE367" s="29"/>
      <c r="AF367" s="29"/>
      <c r="AG367" s="29"/>
      <c r="AH367" s="29" t="s">
        <v>4923</v>
      </c>
      <c r="AI367" s="29"/>
      <c r="AJ367" s="29"/>
      <c r="AK367" s="29"/>
      <c r="AL367" s="29"/>
      <c r="AM367" s="29"/>
      <c r="AN367" s="29"/>
      <c r="AO367" s="29"/>
      <c r="AP367" s="29"/>
      <c r="AQ367" s="29"/>
      <c r="AR367" s="29"/>
      <c r="AS367" s="29"/>
      <c r="AT367" s="29"/>
      <c r="AU367" s="29"/>
      <c r="AV367" s="29"/>
      <c r="AW367" s="29"/>
      <c r="AX367" s="29"/>
      <c r="AY367" s="29"/>
      <c r="AZ367" s="29"/>
      <c r="BA367" s="29"/>
      <c r="BB367" s="29" t="s">
        <v>4924</v>
      </c>
      <c r="BC367" s="29"/>
      <c r="BD367" s="29"/>
      <c r="BE367" s="29"/>
      <c r="BF367" s="29"/>
      <c r="BG367" s="29"/>
      <c r="BH367" s="29"/>
      <c r="BI367" s="29"/>
      <c r="BJ367" s="29"/>
      <c r="BK367" s="29"/>
      <c r="BL367" s="29"/>
      <c r="BM367" s="29"/>
      <c r="BN367" s="29"/>
      <c r="BO367" s="29"/>
      <c r="BP367" s="31"/>
      <c r="BQ367" s="32"/>
      <c r="BR367" s="32"/>
      <c r="BS367" s="32"/>
      <c r="BT367" s="29"/>
      <c r="BU367" s="29"/>
    </row>
    <row r="368" spans="1:73" ht="46.95" customHeight="1">
      <c r="A368" s="28" t="s">
        <v>4925</v>
      </c>
      <c r="B368" s="28" t="s">
        <v>4349</v>
      </c>
      <c r="C368" s="28"/>
      <c r="D368" s="28"/>
      <c r="E368" s="29" t="s">
        <v>4926</v>
      </c>
      <c r="F368" s="29" t="s">
        <v>318</v>
      </c>
      <c r="G368" s="29" t="s">
        <v>4927</v>
      </c>
      <c r="H368" s="29" t="s">
        <v>4928</v>
      </c>
      <c r="I368" s="29" t="s">
        <v>4929</v>
      </c>
      <c r="J368" s="29" t="s">
        <v>4930</v>
      </c>
      <c r="K368" s="29" t="s">
        <v>4931</v>
      </c>
      <c r="L368" s="29" t="s">
        <v>4932</v>
      </c>
      <c r="M368" s="29" t="s">
        <v>4933</v>
      </c>
      <c r="N368" s="29" t="s">
        <v>4929</v>
      </c>
      <c r="O368" s="29" t="s">
        <v>4934</v>
      </c>
      <c r="P368" s="29"/>
      <c r="Q368" s="29"/>
      <c r="R368" s="29"/>
      <c r="S368" s="29"/>
      <c r="T368" s="29"/>
      <c r="U368" s="29"/>
      <c r="V368" s="29"/>
      <c r="W368" s="29"/>
      <c r="X368" s="29"/>
      <c r="Y368" s="29"/>
      <c r="Z368" s="29"/>
      <c r="AA368" s="29"/>
      <c r="AB368" s="29" t="s">
        <v>3499</v>
      </c>
      <c r="AC368" s="29"/>
      <c r="AD368" s="29"/>
      <c r="AE368" s="29"/>
      <c r="AF368" s="29"/>
      <c r="AG368" s="29"/>
      <c r="AH368" s="29"/>
      <c r="AI368" s="29"/>
      <c r="AJ368" s="29"/>
      <c r="AK368" s="29"/>
      <c r="AL368" s="29"/>
      <c r="AM368" s="29"/>
      <c r="AN368" s="29"/>
      <c r="AO368" s="29" t="s">
        <v>4935</v>
      </c>
      <c r="AP368" s="29"/>
      <c r="AQ368" s="29"/>
      <c r="AR368" s="29"/>
      <c r="AS368" s="29"/>
      <c r="AT368" s="29"/>
      <c r="AU368" s="29"/>
      <c r="AV368" s="29"/>
      <c r="AW368" s="29"/>
      <c r="AX368" s="29"/>
      <c r="AY368" s="29"/>
      <c r="AZ368" s="29" t="s">
        <v>4936</v>
      </c>
      <c r="BA368" s="29" t="s">
        <v>4937</v>
      </c>
      <c r="BB368" s="29"/>
      <c r="BC368" s="29"/>
      <c r="BD368" s="29"/>
      <c r="BE368" s="29"/>
      <c r="BF368" s="29"/>
      <c r="BG368" s="29"/>
      <c r="BH368" s="29"/>
      <c r="BI368" s="29"/>
      <c r="BJ368" s="29"/>
      <c r="BK368" s="29"/>
      <c r="BL368" s="29"/>
      <c r="BM368" s="29"/>
      <c r="BN368" s="29"/>
      <c r="BO368" s="29"/>
      <c r="BP368" s="31"/>
      <c r="BQ368" s="32"/>
      <c r="BR368" s="32"/>
      <c r="BS368" s="32"/>
      <c r="BT368" s="29"/>
      <c r="BU368" s="29"/>
    </row>
    <row r="369" spans="1:73" ht="46.95" hidden="1" customHeight="1">
      <c r="A369" s="28"/>
      <c r="B369" s="28" t="s">
        <v>3976</v>
      </c>
      <c r="C369" s="28"/>
      <c r="D369" s="28"/>
      <c r="E369" s="29" t="s">
        <v>4938</v>
      </c>
      <c r="F369" s="29" t="s">
        <v>297</v>
      </c>
      <c r="G369" s="29" t="s">
        <v>4939</v>
      </c>
      <c r="H369" s="29" t="s">
        <v>4940</v>
      </c>
      <c r="I369" s="29" t="s">
        <v>4941</v>
      </c>
      <c r="J369" s="29" t="s">
        <v>4942</v>
      </c>
      <c r="K369" s="29" t="s">
        <v>650</v>
      </c>
      <c r="L369" s="29" t="s">
        <v>4943</v>
      </c>
      <c r="M369" s="37" t="s">
        <v>4944</v>
      </c>
      <c r="N369" s="29" t="s">
        <v>4941</v>
      </c>
      <c r="O369" s="29" t="s">
        <v>4945</v>
      </c>
      <c r="P369" s="29" t="s">
        <v>4946</v>
      </c>
      <c r="Q369" s="29"/>
      <c r="R369" s="29"/>
      <c r="S369" s="29"/>
      <c r="T369" s="29"/>
      <c r="U369" s="29"/>
      <c r="V369" s="29"/>
      <c r="W369" s="29"/>
      <c r="X369" s="29"/>
      <c r="Y369" s="29"/>
      <c r="Z369" s="29" t="s">
        <v>4947</v>
      </c>
      <c r="AA369" s="29" t="s">
        <v>4948</v>
      </c>
      <c r="AB369" s="29" t="s">
        <v>4949</v>
      </c>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c r="AY369" s="29"/>
      <c r="AZ369" s="29"/>
      <c r="BA369" s="29"/>
      <c r="BB369" s="29"/>
      <c r="BC369" s="29"/>
      <c r="BD369" s="29"/>
      <c r="BE369" s="29"/>
      <c r="BF369" s="29"/>
      <c r="BG369" s="29"/>
      <c r="BH369" s="29"/>
      <c r="BI369" s="29" t="s">
        <v>1119</v>
      </c>
      <c r="BJ369" s="29" t="s">
        <v>274</v>
      </c>
      <c r="BK369" s="29" t="s">
        <v>4950</v>
      </c>
      <c r="BL369" s="29" t="s">
        <v>1259</v>
      </c>
      <c r="BM369" s="29" t="s">
        <v>4951</v>
      </c>
      <c r="BN369" s="29" t="s">
        <v>4952</v>
      </c>
      <c r="BO369" s="37" t="s">
        <v>4953</v>
      </c>
      <c r="BP369" s="31" t="s">
        <v>240</v>
      </c>
      <c r="BQ369" s="32"/>
      <c r="BR369" s="32"/>
      <c r="BS369" s="32"/>
      <c r="BT369" s="29"/>
      <c r="BU369" s="29"/>
    </row>
    <row r="370" spans="1:73" ht="46.95" customHeight="1">
      <c r="A370" s="28" t="s">
        <v>4954</v>
      </c>
      <c r="B370" s="28"/>
      <c r="C370" s="28" t="s">
        <v>187</v>
      </c>
      <c r="D370" s="28" t="s">
        <v>4955</v>
      </c>
      <c r="E370" s="29" t="s">
        <v>4938</v>
      </c>
      <c r="F370" s="29" t="s">
        <v>297</v>
      </c>
      <c r="G370" s="29" t="s">
        <v>4956</v>
      </c>
      <c r="H370" s="29" t="s">
        <v>4940</v>
      </c>
      <c r="I370" s="29" t="s">
        <v>4941</v>
      </c>
      <c r="J370" s="29" t="s">
        <v>4942</v>
      </c>
      <c r="K370" s="29" t="s">
        <v>650</v>
      </c>
      <c r="L370" s="29" t="s">
        <v>4943</v>
      </c>
      <c r="M370" s="37" t="s">
        <v>4944</v>
      </c>
      <c r="N370" s="29" t="s">
        <v>4941</v>
      </c>
      <c r="O370" s="29" t="s">
        <v>4945</v>
      </c>
      <c r="P370" s="29" t="s">
        <v>4946</v>
      </c>
      <c r="Q370" s="29"/>
      <c r="R370" s="29"/>
      <c r="S370" s="29"/>
      <c r="T370" s="29"/>
      <c r="U370" s="29"/>
      <c r="V370" s="29"/>
      <c r="W370" s="29"/>
      <c r="X370" s="29"/>
      <c r="Y370" s="29"/>
      <c r="Z370" s="29" t="s">
        <v>4947</v>
      </c>
      <c r="AA370" s="29" t="s">
        <v>4948</v>
      </c>
      <c r="AB370" s="29" t="s">
        <v>4949</v>
      </c>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c r="AY370" s="29"/>
      <c r="AZ370" s="29"/>
      <c r="BA370" s="29"/>
      <c r="BB370" s="29"/>
      <c r="BC370" s="29"/>
      <c r="BD370" s="29"/>
      <c r="BE370" s="29"/>
      <c r="BF370" s="29"/>
      <c r="BG370" s="29"/>
      <c r="BH370" s="29"/>
      <c r="BI370" s="29" t="s">
        <v>1119</v>
      </c>
      <c r="BJ370" s="29" t="s">
        <v>274</v>
      </c>
      <c r="BK370" s="29" t="s">
        <v>4950</v>
      </c>
      <c r="BL370" s="29" t="s">
        <v>1259</v>
      </c>
      <c r="BM370" s="29" t="s">
        <v>4951</v>
      </c>
      <c r="BN370" s="29" t="s">
        <v>4952</v>
      </c>
      <c r="BO370" s="37" t="s">
        <v>4953</v>
      </c>
      <c r="BP370" s="31" t="s">
        <v>240</v>
      </c>
      <c r="BQ370" s="32"/>
      <c r="BR370" s="32"/>
      <c r="BS370" s="32"/>
      <c r="BT370" s="29"/>
      <c r="BU370" s="29" t="s">
        <v>4957</v>
      </c>
    </row>
    <row r="371" spans="1:73" ht="46.95" customHeight="1">
      <c r="A371" s="28" t="s">
        <v>4958</v>
      </c>
      <c r="B371" s="28" t="s">
        <v>4959</v>
      </c>
      <c r="C371" s="28"/>
      <c r="D371" s="28"/>
      <c r="E371" s="29" t="s">
        <v>4960</v>
      </c>
      <c r="F371" s="29" t="s">
        <v>4961</v>
      </c>
      <c r="G371" s="29" t="s">
        <v>4962</v>
      </c>
      <c r="H371" s="29" t="s">
        <v>4963</v>
      </c>
      <c r="I371" s="29" t="s">
        <v>4964</v>
      </c>
      <c r="J371" s="29" t="s">
        <v>4965</v>
      </c>
      <c r="K371" s="29" t="s">
        <v>4966</v>
      </c>
      <c r="L371" s="29" t="s">
        <v>4967</v>
      </c>
      <c r="M371" s="29" t="s">
        <v>4968</v>
      </c>
      <c r="N371" s="29" t="s">
        <v>4964</v>
      </c>
      <c r="O371" s="29" t="s">
        <v>4969</v>
      </c>
      <c r="P371" s="37" t="s">
        <v>4970</v>
      </c>
      <c r="Q371" s="29"/>
      <c r="R371" s="29"/>
      <c r="S371" s="29"/>
      <c r="T371" s="29"/>
      <c r="U371" s="29"/>
      <c r="V371" s="29"/>
      <c r="W371" s="29" t="s">
        <v>4971</v>
      </c>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c r="AY371" s="29"/>
      <c r="AZ371" s="29"/>
      <c r="BA371" s="29" t="s">
        <v>4972</v>
      </c>
      <c r="BB371" s="29"/>
      <c r="BC371" s="29"/>
      <c r="BD371" s="29"/>
      <c r="BE371" s="29"/>
      <c r="BF371" s="29"/>
      <c r="BG371" s="29"/>
      <c r="BH371" s="29"/>
      <c r="BI371" s="29"/>
      <c r="BJ371" s="29"/>
      <c r="BK371" s="29"/>
      <c r="BL371" s="29"/>
      <c r="BM371" s="29"/>
      <c r="BN371" s="29"/>
      <c r="BO371" s="29"/>
      <c r="BP371" s="31"/>
      <c r="BQ371" s="32"/>
      <c r="BR371" s="32"/>
      <c r="BS371" s="32"/>
      <c r="BT371" s="29"/>
      <c r="BU371" s="29"/>
    </row>
    <row r="372" spans="1:73" ht="46.95" hidden="1" customHeight="1">
      <c r="A372" s="28"/>
      <c r="B372" s="28" t="s">
        <v>3976</v>
      </c>
      <c r="C372" s="28"/>
      <c r="D372" s="28"/>
      <c r="E372" s="29" t="s">
        <v>4973</v>
      </c>
      <c r="F372" s="29" t="s">
        <v>297</v>
      </c>
      <c r="G372" s="29" t="s">
        <v>4974</v>
      </c>
      <c r="H372" s="29" t="s">
        <v>4975</v>
      </c>
      <c r="I372" s="29" t="s">
        <v>4976</v>
      </c>
      <c r="J372" s="29" t="s">
        <v>4977</v>
      </c>
      <c r="K372" s="29" t="s">
        <v>4978</v>
      </c>
      <c r="L372" s="29" t="s">
        <v>4979</v>
      </c>
      <c r="M372" s="29" t="s">
        <v>4980</v>
      </c>
      <c r="N372" s="29" t="s">
        <v>4976</v>
      </c>
      <c r="O372" s="29" t="s">
        <v>4981</v>
      </c>
      <c r="P372" s="37" t="s">
        <v>4982</v>
      </c>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c r="AY372" s="29"/>
      <c r="AZ372" s="29"/>
      <c r="BA372" s="29"/>
      <c r="BB372" s="29"/>
      <c r="BC372" s="29"/>
      <c r="BD372" s="29"/>
      <c r="BE372" s="29"/>
      <c r="BF372" s="29"/>
      <c r="BG372" s="29"/>
      <c r="BH372" s="29" t="s">
        <v>4983</v>
      </c>
      <c r="BI372" s="29"/>
      <c r="BJ372" s="29"/>
      <c r="BK372" s="29"/>
      <c r="BL372" s="29"/>
      <c r="BM372" s="29"/>
      <c r="BN372" s="29"/>
      <c r="BO372" s="29"/>
      <c r="BP372" s="31"/>
      <c r="BQ372" s="32"/>
      <c r="BR372" s="32"/>
      <c r="BS372" s="32"/>
      <c r="BT372" s="29"/>
      <c r="BU372" s="29"/>
    </row>
    <row r="373" spans="1:73" ht="46.95" customHeight="1">
      <c r="A373" s="28" t="s">
        <v>4984</v>
      </c>
      <c r="B373" s="28"/>
      <c r="C373" s="28" t="s">
        <v>187</v>
      </c>
      <c r="D373" s="28" t="s">
        <v>4985</v>
      </c>
      <c r="E373" s="29" t="s">
        <v>4973</v>
      </c>
      <c r="F373" s="29" t="s">
        <v>297</v>
      </c>
      <c r="G373" s="29" t="s">
        <v>4974</v>
      </c>
      <c r="H373" s="29" t="s">
        <v>4975</v>
      </c>
      <c r="I373" s="29" t="s">
        <v>4986</v>
      </c>
      <c r="J373" s="29" t="s">
        <v>4977</v>
      </c>
      <c r="K373" s="29" t="s">
        <v>4978</v>
      </c>
      <c r="L373" s="29" t="s">
        <v>4979</v>
      </c>
      <c r="M373" s="29" t="s">
        <v>4980</v>
      </c>
      <c r="N373" s="29" t="s">
        <v>4976</v>
      </c>
      <c r="O373" s="29" t="s">
        <v>4981</v>
      </c>
      <c r="P373" s="37" t="s">
        <v>4982</v>
      </c>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c r="AY373" s="29"/>
      <c r="AZ373" s="29"/>
      <c r="BA373" s="29"/>
      <c r="BB373" s="29"/>
      <c r="BC373" s="29"/>
      <c r="BD373" s="29"/>
      <c r="BE373" s="29"/>
      <c r="BF373" s="29"/>
      <c r="BG373" s="29"/>
      <c r="BH373" s="29" t="s">
        <v>4983</v>
      </c>
      <c r="BI373" s="29"/>
      <c r="BJ373" s="29"/>
      <c r="BK373" s="29"/>
      <c r="BL373" s="29"/>
      <c r="BM373" s="29"/>
      <c r="BN373" s="29"/>
      <c r="BO373" s="29"/>
      <c r="BP373" s="31"/>
      <c r="BQ373" s="32"/>
      <c r="BR373" s="32"/>
      <c r="BS373" s="32"/>
      <c r="BT373" s="29"/>
      <c r="BU373" s="29" t="s">
        <v>4987</v>
      </c>
    </row>
    <row r="374" spans="1:73" ht="46.95" customHeight="1">
      <c r="A374" s="28" t="s">
        <v>4988</v>
      </c>
      <c r="B374" s="28" t="s">
        <v>3255</v>
      </c>
      <c r="C374" s="28"/>
      <c r="D374" s="28"/>
      <c r="E374" s="29" t="s">
        <v>4989</v>
      </c>
      <c r="F374" s="29" t="s">
        <v>297</v>
      </c>
      <c r="G374" s="29" t="s">
        <v>4990</v>
      </c>
      <c r="H374" s="29" t="s">
        <v>4991</v>
      </c>
      <c r="I374" s="29" t="s">
        <v>4992</v>
      </c>
      <c r="J374" s="29" t="s">
        <v>4993</v>
      </c>
      <c r="K374" s="29" t="s">
        <v>4994</v>
      </c>
      <c r="L374" s="29" t="s">
        <v>4995</v>
      </c>
      <c r="M374" s="29" t="s">
        <v>2531</v>
      </c>
      <c r="N374" s="29" t="s">
        <v>4996</v>
      </c>
      <c r="O374" s="29" t="s">
        <v>4997</v>
      </c>
      <c r="P374" s="37" t="s">
        <v>4998</v>
      </c>
      <c r="Q374" s="29"/>
      <c r="R374" s="29"/>
      <c r="S374" s="29"/>
      <c r="T374" s="29"/>
      <c r="U374" s="29"/>
      <c r="V374" s="29"/>
      <c r="W374" s="29"/>
      <c r="X374" s="29"/>
      <c r="Y374" s="29"/>
      <c r="Z374" s="29" t="s">
        <v>4999</v>
      </c>
      <c r="AA374" s="29" t="s">
        <v>5000</v>
      </c>
      <c r="AB374" s="29" t="s">
        <v>5001</v>
      </c>
      <c r="AC374" s="29" t="s">
        <v>5002</v>
      </c>
      <c r="AD374" s="29"/>
      <c r="AE374" s="29"/>
      <c r="AF374" s="29"/>
      <c r="AG374" s="29"/>
      <c r="AH374" s="29"/>
      <c r="AI374" s="29"/>
      <c r="AJ374" s="29"/>
      <c r="AK374" s="29"/>
      <c r="AL374" s="29"/>
      <c r="AM374" s="29"/>
      <c r="AN374" s="29"/>
      <c r="AO374" s="29"/>
      <c r="AP374" s="29"/>
      <c r="AQ374" s="29"/>
      <c r="AR374" s="29"/>
      <c r="AS374" s="29"/>
      <c r="AT374" s="29"/>
      <c r="AU374" s="29"/>
      <c r="AV374" s="29"/>
      <c r="AW374" s="29"/>
      <c r="AX374" s="29"/>
      <c r="AY374" s="29"/>
      <c r="AZ374" s="29" t="s">
        <v>5003</v>
      </c>
      <c r="BA374" s="29" t="s">
        <v>5004</v>
      </c>
      <c r="BB374" s="29" t="s">
        <v>5005</v>
      </c>
      <c r="BC374" s="29"/>
      <c r="BD374" s="29"/>
      <c r="BE374" s="29"/>
      <c r="BF374" s="29"/>
      <c r="BG374" s="29"/>
      <c r="BH374" s="29"/>
      <c r="BI374" s="29" t="s">
        <v>1619</v>
      </c>
      <c r="BJ374" s="29" t="s">
        <v>331</v>
      </c>
      <c r="BK374" s="29" t="s">
        <v>4995</v>
      </c>
      <c r="BL374" s="29" t="s">
        <v>3203</v>
      </c>
      <c r="BM374" s="29" t="s">
        <v>4996</v>
      </c>
      <c r="BN374" s="29" t="s">
        <v>5006</v>
      </c>
      <c r="BO374" s="29" t="s">
        <v>5007</v>
      </c>
      <c r="BP374" s="31" t="s">
        <v>240</v>
      </c>
      <c r="BQ374" s="32"/>
      <c r="BR374" s="32"/>
      <c r="BS374" s="32"/>
      <c r="BT374" s="29"/>
      <c r="BU374" s="29"/>
    </row>
    <row r="375" spans="1:73" ht="46.95" customHeight="1">
      <c r="A375" s="28" t="s">
        <v>5008</v>
      </c>
      <c r="B375" s="28" t="s">
        <v>5009</v>
      </c>
      <c r="C375" s="28"/>
      <c r="D375" s="28"/>
      <c r="E375" s="29" t="s">
        <v>5010</v>
      </c>
      <c r="F375" s="29" t="s">
        <v>318</v>
      </c>
      <c r="G375" s="29" t="s">
        <v>5011</v>
      </c>
      <c r="H375" s="29" t="s">
        <v>5012</v>
      </c>
      <c r="I375" s="29" t="s">
        <v>5013</v>
      </c>
      <c r="J375" s="29" t="s">
        <v>5014</v>
      </c>
      <c r="K375" s="29" t="s">
        <v>5015</v>
      </c>
      <c r="L375" s="29" t="s">
        <v>5016</v>
      </c>
      <c r="M375" s="29" t="s">
        <v>5017</v>
      </c>
      <c r="N375" s="29" t="s">
        <v>5018</v>
      </c>
      <c r="O375" s="29" t="s">
        <v>5019</v>
      </c>
      <c r="P375" s="37" t="s">
        <v>5020</v>
      </c>
      <c r="Q375" s="29"/>
      <c r="R375" s="29"/>
      <c r="S375" s="29"/>
      <c r="T375" s="29"/>
      <c r="U375" s="29"/>
      <c r="V375" s="29"/>
      <c r="W375" s="29"/>
      <c r="X375" s="29"/>
      <c r="Y375" s="29"/>
      <c r="Z375" s="29"/>
      <c r="AA375" s="29" t="s">
        <v>5021</v>
      </c>
      <c r="AB375" s="29" t="s">
        <v>5022</v>
      </c>
      <c r="AC375" s="29" t="s">
        <v>5023</v>
      </c>
      <c r="AD375" s="29"/>
      <c r="AE375" s="29"/>
      <c r="AF375" s="29"/>
      <c r="AG375" s="29"/>
      <c r="AH375" s="29"/>
      <c r="AI375" s="29"/>
      <c r="AJ375" s="29"/>
      <c r="AK375" s="29"/>
      <c r="AL375" s="29"/>
      <c r="AM375" s="29"/>
      <c r="AN375" s="29"/>
      <c r="AO375" s="29"/>
      <c r="AP375" s="29"/>
      <c r="AQ375" s="29"/>
      <c r="AR375" s="29"/>
      <c r="AS375" s="29"/>
      <c r="AT375" s="29"/>
      <c r="AU375" s="29"/>
      <c r="AV375" s="29"/>
      <c r="AW375" s="29"/>
      <c r="AX375" s="29"/>
      <c r="AY375" s="29"/>
      <c r="AZ375" s="29"/>
      <c r="BA375" s="29"/>
      <c r="BB375" s="29"/>
      <c r="BC375" s="29"/>
      <c r="BD375" s="29"/>
      <c r="BE375" s="29"/>
      <c r="BF375" s="29"/>
      <c r="BG375" s="29"/>
      <c r="BH375" s="29"/>
      <c r="BI375" s="29" t="s">
        <v>639</v>
      </c>
      <c r="BJ375" s="29" t="s">
        <v>274</v>
      </c>
      <c r="BK375" s="29" t="s">
        <v>4689</v>
      </c>
      <c r="BL375" s="29" t="s">
        <v>4681</v>
      </c>
      <c r="BM375" s="29" t="s">
        <v>5018</v>
      </c>
      <c r="BN375" s="29" t="s">
        <v>5024</v>
      </c>
      <c r="BO375" s="29" t="s">
        <v>5025</v>
      </c>
      <c r="BP375" s="31" t="s">
        <v>240</v>
      </c>
      <c r="BQ375" s="32"/>
      <c r="BR375" s="32"/>
      <c r="BS375" s="32"/>
      <c r="BT375" s="29"/>
      <c r="BU375" s="29"/>
    </row>
    <row r="376" spans="1:73" ht="46.95" customHeight="1">
      <c r="A376" s="28" t="s">
        <v>5026</v>
      </c>
      <c r="B376" s="28" t="s">
        <v>5009</v>
      </c>
      <c r="C376" s="28"/>
      <c r="D376" s="28"/>
      <c r="E376" s="29" t="s">
        <v>5027</v>
      </c>
      <c r="F376" s="29" t="s">
        <v>297</v>
      </c>
      <c r="G376" s="29" t="s">
        <v>5028</v>
      </c>
      <c r="H376" s="29" t="s">
        <v>5029</v>
      </c>
      <c r="I376" s="29" t="s">
        <v>5030</v>
      </c>
      <c r="J376" s="29" t="s">
        <v>5031</v>
      </c>
      <c r="K376" s="29" t="s">
        <v>284</v>
      </c>
      <c r="L376" s="29" t="s">
        <v>5032</v>
      </c>
      <c r="M376" s="29" t="s">
        <v>5033</v>
      </c>
      <c r="N376" s="29" t="s">
        <v>5030</v>
      </c>
      <c r="O376" s="29" t="s">
        <v>5034</v>
      </c>
      <c r="P376" s="37" t="s">
        <v>5035</v>
      </c>
      <c r="Q376" s="29"/>
      <c r="R376" s="29"/>
      <c r="S376" s="29"/>
      <c r="T376" s="29"/>
      <c r="U376" s="29"/>
      <c r="V376" s="29"/>
      <c r="W376" s="29"/>
      <c r="X376" s="29"/>
      <c r="Y376" s="29"/>
      <c r="Z376" s="29"/>
      <c r="AA376" s="29"/>
      <c r="AB376" s="29"/>
      <c r="AC376" s="29" t="s">
        <v>5036</v>
      </c>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t="s">
        <v>5037</v>
      </c>
      <c r="BI376" s="29"/>
      <c r="BJ376" s="29"/>
      <c r="BK376" s="29"/>
      <c r="BL376" s="29"/>
      <c r="BM376" s="29"/>
      <c r="BN376" s="29"/>
      <c r="BO376" s="29"/>
      <c r="BP376" s="31"/>
      <c r="BQ376" s="32"/>
      <c r="BR376" s="32"/>
      <c r="BS376" s="32"/>
      <c r="BT376" s="29"/>
      <c r="BU376" s="29"/>
    </row>
    <row r="377" spans="1:73" ht="46.95" customHeight="1">
      <c r="A377" s="28" t="s">
        <v>5038</v>
      </c>
      <c r="B377" s="28" t="s">
        <v>5039</v>
      </c>
      <c r="C377" s="28"/>
      <c r="D377" s="28"/>
      <c r="E377" s="29" t="s">
        <v>5040</v>
      </c>
      <c r="F377" s="29" t="s">
        <v>297</v>
      </c>
      <c r="G377" s="29" t="s">
        <v>5041</v>
      </c>
      <c r="H377" s="29" t="s">
        <v>5042</v>
      </c>
      <c r="I377" s="29" t="s">
        <v>5043</v>
      </c>
      <c r="J377" s="29" t="s">
        <v>5044</v>
      </c>
      <c r="K377" s="29" t="s">
        <v>5045</v>
      </c>
      <c r="L377" s="29" t="s">
        <v>5046</v>
      </c>
      <c r="M377" s="29" t="s">
        <v>5047</v>
      </c>
      <c r="N377" s="29" t="s">
        <v>5048</v>
      </c>
      <c r="O377" s="29" t="s">
        <v>5049</v>
      </c>
      <c r="P377" s="37" t="s">
        <v>5050</v>
      </c>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t="s">
        <v>5051</v>
      </c>
      <c r="AV377" s="29"/>
      <c r="AW377" s="29"/>
      <c r="AX377" s="29"/>
      <c r="AY377" s="29" t="s">
        <v>5052</v>
      </c>
      <c r="AZ377" s="29"/>
      <c r="BA377" s="29"/>
      <c r="BB377" s="29"/>
      <c r="BC377" s="29"/>
      <c r="BD377" s="29"/>
      <c r="BE377" s="29"/>
      <c r="BF377" s="29"/>
      <c r="BG377" s="29"/>
      <c r="BH377" s="29" t="s">
        <v>5053</v>
      </c>
      <c r="BI377" s="29" t="s">
        <v>5054</v>
      </c>
      <c r="BJ377" s="29" t="s">
        <v>2456</v>
      </c>
      <c r="BK377" s="29" t="s">
        <v>5055</v>
      </c>
      <c r="BL377" s="29" t="s">
        <v>5047</v>
      </c>
      <c r="BM377" s="29" t="s">
        <v>5056</v>
      </c>
      <c r="BN377" s="29" t="s">
        <v>5049</v>
      </c>
      <c r="BO377" s="37" t="s">
        <v>5050</v>
      </c>
      <c r="BP377" s="31" t="s">
        <v>240</v>
      </c>
      <c r="BQ377" s="32"/>
      <c r="BR377" s="32"/>
      <c r="BS377" s="32"/>
      <c r="BT377" s="29"/>
      <c r="BU377" s="29"/>
    </row>
    <row r="378" spans="1:73" ht="46.95" hidden="1" customHeight="1">
      <c r="A378" s="28"/>
      <c r="B378" s="28" t="s">
        <v>5039</v>
      </c>
      <c r="C378" s="28"/>
      <c r="D378" s="28"/>
      <c r="E378" s="29" t="s">
        <v>5057</v>
      </c>
      <c r="F378" s="29" t="s">
        <v>297</v>
      </c>
      <c r="G378" s="29" t="s">
        <v>5058</v>
      </c>
      <c r="H378" s="29" t="s">
        <v>5059</v>
      </c>
      <c r="I378" s="29" t="s">
        <v>5060</v>
      </c>
      <c r="J378" s="29" t="s">
        <v>5061</v>
      </c>
      <c r="K378" s="29"/>
      <c r="L378" s="29" t="s">
        <v>5062</v>
      </c>
      <c r="M378" s="29" t="s">
        <v>1284</v>
      </c>
      <c r="N378" s="29" t="s">
        <v>5063</v>
      </c>
      <c r="O378" s="29" t="s">
        <v>5064</v>
      </c>
      <c r="P378" s="37" t="s">
        <v>5065</v>
      </c>
      <c r="Q378" s="29"/>
      <c r="R378" s="29"/>
      <c r="S378" s="29"/>
      <c r="T378" s="29"/>
      <c r="U378" s="29"/>
      <c r="V378" s="29"/>
      <c r="W378" s="29"/>
      <c r="X378" s="29"/>
      <c r="Y378" s="29"/>
      <c r="Z378" s="29"/>
      <c r="AA378" s="29"/>
      <c r="AB378" s="29"/>
      <c r="AC378" s="29"/>
      <c r="AD378" s="29"/>
      <c r="AE378" s="29"/>
      <c r="AF378" s="29"/>
      <c r="AG378" s="29"/>
      <c r="AH378" s="29"/>
      <c r="AI378" s="29"/>
      <c r="AJ378" s="29"/>
      <c r="AK378" s="29" t="s">
        <v>5066</v>
      </c>
      <c r="AL378" s="29"/>
      <c r="AM378" s="29"/>
      <c r="AN378" s="29"/>
      <c r="AO378" s="29"/>
      <c r="AP378" s="29"/>
      <c r="AQ378" s="29"/>
      <c r="AR378" s="29"/>
      <c r="AS378" s="29"/>
      <c r="AT378" s="29"/>
      <c r="AU378" s="29"/>
      <c r="AV378" s="29"/>
      <c r="AW378" s="29"/>
      <c r="AX378" s="29"/>
      <c r="AY378" s="29"/>
      <c r="AZ378" s="29"/>
      <c r="BA378" s="29"/>
      <c r="BB378" s="29"/>
      <c r="BC378" s="29"/>
      <c r="BD378" s="29"/>
      <c r="BE378" s="29"/>
      <c r="BF378" s="29"/>
      <c r="BG378" s="29"/>
      <c r="BH378" s="29"/>
      <c r="BI378" s="29" t="s">
        <v>1619</v>
      </c>
      <c r="BJ378" s="29" t="s">
        <v>331</v>
      </c>
      <c r="BK378" s="29" t="s">
        <v>5067</v>
      </c>
      <c r="BL378" s="29" t="s">
        <v>1284</v>
      </c>
      <c r="BM378" s="29" t="s">
        <v>5063</v>
      </c>
      <c r="BN378" s="29" t="s">
        <v>5064</v>
      </c>
      <c r="BO378" s="37" t="s">
        <v>5065</v>
      </c>
      <c r="BP378" s="31" t="s">
        <v>240</v>
      </c>
      <c r="BQ378" s="32"/>
      <c r="BR378" s="32"/>
      <c r="BS378" s="32"/>
      <c r="BT378" s="29"/>
      <c r="BU378" s="29"/>
    </row>
    <row r="379" spans="1:73" ht="46.95" hidden="1" customHeight="1">
      <c r="A379" s="28"/>
      <c r="B379" s="28"/>
      <c r="C379" s="28" t="s">
        <v>187</v>
      </c>
      <c r="D379" s="28" t="s">
        <v>5068</v>
      </c>
      <c r="E379" s="29" t="s">
        <v>5069</v>
      </c>
      <c r="F379" s="29" t="s">
        <v>297</v>
      </c>
      <c r="G379" s="29" t="s">
        <v>5058</v>
      </c>
      <c r="H379" s="29" t="s">
        <v>5070</v>
      </c>
      <c r="I379" s="29" t="s">
        <v>5060</v>
      </c>
      <c r="J379" s="29" t="s">
        <v>5071</v>
      </c>
      <c r="K379" s="29"/>
      <c r="L379" s="29" t="s">
        <v>5062</v>
      </c>
      <c r="M379" s="29" t="s">
        <v>1288</v>
      </c>
      <c r="N379" s="29" t="s">
        <v>5063</v>
      </c>
      <c r="O379" s="29" t="s">
        <v>5072</v>
      </c>
      <c r="P379" s="37" t="s">
        <v>5073</v>
      </c>
      <c r="Q379" s="29"/>
      <c r="R379" s="29"/>
      <c r="S379" s="29"/>
      <c r="T379" s="29"/>
      <c r="U379" s="29"/>
      <c r="V379" s="29"/>
      <c r="W379" s="29"/>
      <c r="X379" s="29"/>
      <c r="Y379" s="29"/>
      <c r="Z379" s="29"/>
      <c r="AA379" s="29"/>
      <c r="AB379" s="29"/>
      <c r="AC379" s="29"/>
      <c r="AD379" s="29"/>
      <c r="AE379" s="29"/>
      <c r="AF379" s="29"/>
      <c r="AG379" s="29"/>
      <c r="AH379" s="29"/>
      <c r="AI379" s="29"/>
      <c r="AJ379" s="29"/>
      <c r="AK379" s="29" t="s">
        <v>5066</v>
      </c>
      <c r="AL379" s="29"/>
      <c r="AM379" s="29"/>
      <c r="AN379" s="29"/>
      <c r="AO379" s="29"/>
      <c r="AP379" s="29"/>
      <c r="AQ379" s="29"/>
      <c r="AR379" s="29"/>
      <c r="AS379" s="29"/>
      <c r="AT379" s="29"/>
      <c r="AU379" s="29"/>
      <c r="AV379" s="29"/>
      <c r="AW379" s="29"/>
      <c r="AX379" s="29"/>
      <c r="AY379" s="29"/>
      <c r="AZ379" s="29"/>
      <c r="BA379" s="29"/>
      <c r="BB379" s="29"/>
      <c r="BC379" s="29"/>
      <c r="BD379" s="29"/>
      <c r="BE379" s="29"/>
      <c r="BF379" s="29"/>
      <c r="BG379" s="29"/>
      <c r="BH379" s="29"/>
      <c r="BI379" s="29" t="s">
        <v>1619</v>
      </c>
      <c r="BJ379" s="29" t="s">
        <v>331</v>
      </c>
      <c r="BK379" s="29" t="s">
        <v>5074</v>
      </c>
      <c r="BL379" s="29" t="s">
        <v>1288</v>
      </c>
      <c r="BM379" s="29" t="s">
        <v>5063</v>
      </c>
      <c r="BN379" s="29" t="s">
        <v>5072</v>
      </c>
      <c r="BO379" s="37" t="s">
        <v>5073</v>
      </c>
      <c r="BP379" s="31" t="s">
        <v>240</v>
      </c>
      <c r="BQ379" s="32"/>
      <c r="BR379" s="32"/>
      <c r="BS379" s="32"/>
      <c r="BT379" s="29"/>
      <c r="BU379" s="29" t="s">
        <v>245</v>
      </c>
    </row>
    <row r="380" spans="1:73" ht="46.95" customHeight="1">
      <c r="A380" s="28" t="s">
        <v>5075</v>
      </c>
      <c r="B380" s="28"/>
      <c r="C380" s="28" t="s">
        <v>351</v>
      </c>
      <c r="D380" s="28" t="s">
        <v>5076</v>
      </c>
      <c r="E380" s="29" t="s">
        <v>5069</v>
      </c>
      <c r="F380" s="29" t="s">
        <v>297</v>
      </c>
      <c r="G380" s="29" t="s">
        <v>5058</v>
      </c>
      <c r="H380" s="29" t="s">
        <v>5070</v>
      </c>
      <c r="I380" s="29" t="s">
        <v>5060</v>
      </c>
      <c r="J380" s="29" t="s">
        <v>5071</v>
      </c>
      <c r="K380" s="29"/>
      <c r="L380" s="29" t="s">
        <v>5062</v>
      </c>
      <c r="M380" s="29" t="s">
        <v>1288</v>
      </c>
      <c r="N380" s="29" t="s">
        <v>5063</v>
      </c>
      <c r="O380" s="29" t="s">
        <v>5072</v>
      </c>
      <c r="P380" s="37" t="s">
        <v>5073</v>
      </c>
      <c r="Q380" s="29"/>
      <c r="R380" s="29"/>
      <c r="S380" s="29"/>
      <c r="T380" s="29"/>
      <c r="U380" s="29"/>
      <c r="V380" s="29"/>
      <c r="W380" s="29"/>
      <c r="X380" s="29"/>
      <c r="Y380" s="29"/>
      <c r="Z380" s="29"/>
      <c r="AA380" s="29"/>
      <c r="AB380" s="29"/>
      <c r="AC380" s="29"/>
      <c r="AD380" s="29"/>
      <c r="AE380" s="29"/>
      <c r="AF380" s="29"/>
      <c r="AG380" s="29"/>
      <c r="AH380" s="29"/>
      <c r="AI380" s="29"/>
      <c r="AJ380" s="29"/>
      <c r="AK380" s="29" t="s">
        <v>5066</v>
      </c>
      <c r="AL380" s="29"/>
      <c r="AM380" s="29"/>
      <c r="AN380" s="29"/>
      <c r="AO380" s="29"/>
      <c r="AP380" s="29"/>
      <c r="AQ380" s="29"/>
      <c r="AR380" s="29"/>
      <c r="AS380" s="29"/>
      <c r="AT380" s="29"/>
      <c r="AU380" s="29"/>
      <c r="AV380" s="29"/>
      <c r="AW380" s="29"/>
      <c r="AX380" s="29"/>
      <c r="AY380" s="29"/>
      <c r="AZ380" s="29"/>
      <c r="BA380" s="29"/>
      <c r="BB380" s="29"/>
      <c r="BC380" s="29"/>
      <c r="BD380" s="29"/>
      <c r="BE380" s="29"/>
      <c r="BF380" s="29"/>
      <c r="BG380" s="29"/>
      <c r="BH380" s="29"/>
      <c r="BI380" s="29" t="s">
        <v>1619</v>
      </c>
      <c r="BJ380" s="29" t="s">
        <v>331</v>
      </c>
      <c r="BK380" s="29" t="s">
        <v>5077</v>
      </c>
      <c r="BL380" s="29" t="s">
        <v>1288</v>
      </c>
      <c r="BM380" s="29" t="s">
        <v>5063</v>
      </c>
      <c r="BN380" s="29" t="s">
        <v>5072</v>
      </c>
      <c r="BO380" s="37" t="s">
        <v>5073</v>
      </c>
      <c r="BP380" s="31" t="s">
        <v>240</v>
      </c>
      <c r="BQ380" s="32"/>
      <c r="BR380" s="32"/>
      <c r="BS380" s="32"/>
      <c r="BT380" s="29"/>
      <c r="BU380" s="29" t="s">
        <v>245</v>
      </c>
    </row>
    <row r="381" spans="1:73" ht="46.95" customHeight="1">
      <c r="A381" s="28" t="s">
        <v>5078</v>
      </c>
      <c r="B381" s="28" t="s">
        <v>5039</v>
      </c>
      <c r="C381" s="28"/>
      <c r="D381" s="28"/>
      <c r="E381" s="29" t="s">
        <v>5079</v>
      </c>
      <c r="F381" s="29" t="s">
        <v>318</v>
      </c>
      <c r="G381" s="29" t="s">
        <v>5080</v>
      </c>
      <c r="H381" s="29" t="s">
        <v>403</v>
      </c>
      <c r="I381" s="29" t="s">
        <v>5081</v>
      </c>
      <c r="J381" s="29" t="s">
        <v>5082</v>
      </c>
      <c r="K381" s="29" t="s">
        <v>5083</v>
      </c>
      <c r="L381" s="29" t="s">
        <v>5084</v>
      </c>
      <c r="M381" s="29" t="s">
        <v>409</v>
      </c>
      <c r="N381" s="29" t="s">
        <v>5081</v>
      </c>
      <c r="O381" s="29" t="s">
        <v>5085</v>
      </c>
      <c r="P381" s="37" t="s">
        <v>5086</v>
      </c>
      <c r="Q381" s="29"/>
      <c r="R381" s="29"/>
      <c r="S381" s="29"/>
      <c r="T381" s="29"/>
      <c r="U381" s="29"/>
      <c r="V381" s="29"/>
      <c r="W381" s="29"/>
      <c r="X381" s="29" t="s">
        <v>5087</v>
      </c>
      <c r="Y381" s="29"/>
      <c r="Z381" s="29"/>
      <c r="AA381" s="29"/>
      <c r="AB381" s="29"/>
      <c r="AC381" s="29"/>
      <c r="AD381" s="29"/>
      <c r="AE381" s="29" t="s">
        <v>5088</v>
      </c>
      <c r="AF381" s="29" t="s">
        <v>5089</v>
      </c>
      <c r="AG381" s="29" t="s">
        <v>5090</v>
      </c>
      <c r="AH381" s="29"/>
      <c r="AI381" s="29"/>
      <c r="AJ381" s="29"/>
      <c r="AK381" s="29"/>
      <c r="AL381" s="29"/>
      <c r="AM381" s="29" t="s">
        <v>5091</v>
      </c>
      <c r="AN381" s="29"/>
      <c r="AO381" s="29"/>
      <c r="AP381" s="29"/>
      <c r="AQ381" s="29"/>
      <c r="AR381" s="29"/>
      <c r="AS381" s="29"/>
      <c r="AT381" s="29"/>
      <c r="AU381" s="29"/>
      <c r="AV381" s="29"/>
      <c r="AW381" s="29"/>
      <c r="AX381" s="29"/>
      <c r="AY381" s="29"/>
      <c r="AZ381" s="29"/>
      <c r="BA381" s="29" t="s">
        <v>5092</v>
      </c>
      <c r="BB381" s="29"/>
      <c r="BC381" s="29"/>
      <c r="BD381" s="29"/>
      <c r="BE381" s="29"/>
      <c r="BF381" s="29"/>
      <c r="BG381" s="29"/>
      <c r="BH381" s="29" t="s">
        <v>5093</v>
      </c>
      <c r="BI381" s="29" t="s">
        <v>639</v>
      </c>
      <c r="BJ381" s="29" t="s">
        <v>274</v>
      </c>
      <c r="BK381" s="29" t="s">
        <v>5094</v>
      </c>
      <c r="BL381" s="29" t="s">
        <v>4286</v>
      </c>
      <c r="BM381" s="29" t="s">
        <v>5095</v>
      </c>
      <c r="BN381" s="29" t="s">
        <v>5096</v>
      </c>
      <c r="BO381" s="29"/>
      <c r="BP381" s="31" t="s">
        <v>240</v>
      </c>
      <c r="BQ381" s="32"/>
      <c r="BR381" s="32"/>
      <c r="BS381" s="32"/>
      <c r="BT381" s="29"/>
      <c r="BU381" s="29"/>
    </row>
    <row r="382" spans="1:73" ht="46.95" customHeight="1">
      <c r="A382" s="28" t="s">
        <v>5097</v>
      </c>
      <c r="B382" s="28" t="s">
        <v>5039</v>
      </c>
      <c r="C382" s="28"/>
      <c r="D382" s="28"/>
      <c r="E382" s="29" t="s">
        <v>5098</v>
      </c>
      <c r="F382" s="29" t="s">
        <v>297</v>
      </c>
      <c r="G382" s="29" t="s">
        <v>5099</v>
      </c>
      <c r="H382" s="29" t="s">
        <v>5100</v>
      </c>
      <c r="I382" s="29" t="s">
        <v>5101</v>
      </c>
      <c r="J382" s="29" t="s">
        <v>5102</v>
      </c>
      <c r="K382" s="29" t="s">
        <v>5103</v>
      </c>
      <c r="L382" s="29" t="s">
        <v>5104</v>
      </c>
      <c r="M382" s="29" t="s">
        <v>5105</v>
      </c>
      <c r="N382" s="29" t="s">
        <v>5101</v>
      </c>
      <c r="O382" s="29" t="s">
        <v>5106</v>
      </c>
      <c r="P382" s="37" t="s">
        <v>5107</v>
      </c>
      <c r="Q382" s="29"/>
      <c r="R382" s="29" t="s">
        <v>5108</v>
      </c>
      <c r="S382" s="29" t="s">
        <v>5109</v>
      </c>
      <c r="T382" s="29"/>
      <c r="U382" s="29"/>
      <c r="V382" s="29"/>
      <c r="W382" s="29" t="s">
        <v>5110</v>
      </c>
      <c r="X382" s="29"/>
      <c r="Y382" s="29"/>
      <c r="Z382" s="29"/>
      <c r="AA382" s="29"/>
      <c r="AB382" s="29"/>
      <c r="AC382" s="29"/>
      <c r="AD382" s="29"/>
      <c r="AE382" s="29"/>
      <c r="AF382" s="29"/>
      <c r="AG382" s="29" t="s">
        <v>5111</v>
      </c>
      <c r="AH382" s="29"/>
      <c r="AI382" s="29"/>
      <c r="AJ382" s="29"/>
      <c r="AK382" s="29"/>
      <c r="AL382" s="29"/>
      <c r="AM382" s="29"/>
      <c r="AN382" s="29"/>
      <c r="AO382" s="29"/>
      <c r="AP382" s="29"/>
      <c r="AQ382" s="29"/>
      <c r="AR382" s="29"/>
      <c r="AS382" s="29"/>
      <c r="AT382" s="29"/>
      <c r="AU382" s="29"/>
      <c r="AV382" s="29"/>
      <c r="AW382" s="29"/>
      <c r="AX382" s="29"/>
      <c r="AY382" s="29"/>
      <c r="AZ382" s="29"/>
      <c r="BA382" s="29"/>
      <c r="BB382" s="29"/>
      <c r="BC382" s="29"/>
      <c r="BD382" s="29"/>
      <c r="BE382" s="29"/>
      <c r="BF382" s="29"/>
      <c r="BG382" s="29"/>
      <c r="BH382" s="29"/>
      <c r="BI382" s="29"/>
      <c r="BJ382" s="29"/>
      <c r="BK382" s="29"/>
      <c r="BL382" s="29"/>
      <c r="BM382" s="29"/>
      <c r="BN382" s="29"/>
      <c r="BO382" s="29"/>
      <c r="BP382" s="31"/>
      <c r="BQ382" s="32"/>
      <c r="BR382" s="32"/>
      <c r="BS382" s="32"/>
      <c r="BT382" s="29"/>
      <c r="BU382" s="29"/>
    </row>
    <row r="383" spans="1:73" ht="46.95" hidden="1" customHeight="1">
      <c r="A383" s="28"/>
      <c r="B383" s="28" t="s">
        <v>5039</v>
      </c>
      <c r="C383" s="28"/>
      <c r="D383" s="28"/>
      <c r="E383" s="29" t="s">
        <v>5112</v>
      </c>
      <c r="F383" s="29" t="s">
        <v>318</v>
      </c>
      <c r="G383" s="29" t="s">
        <v>5113</v>
      </c>
      <c r="H383" s="29" t="s">
        <v>5114</v>
      </c>
      <c r="I383" s="29" t="s">
        <v>5115</v>
      </c>
      <c r="J383" s="29" t="s">
        <v>5116</v>
      </c>
      <c r="K383" s="29" t="s">
        <v>639</v>
      </c>
      <c r="L383" s="29" t="s">
        <v>5117</v>
      </c>
      <c r="M383" s="29" t="s">
        <v>5118</v>
      </c>
      <c r="N383" s="29" t="s">
        <v>5119</v>
      </c>
      <c r="O383" s="29" t="s">
        <v>5120</v>
      </c>
      <c r="P383" s="37" t="s">
        <v>5121</v>
      </c>
      <c r="Q383" s="29"/>
      <c r="R383" s="29"/>
      <c r="S383" s="29"/>
      <c r="T383" s="29"/>
      <c r="U383" s="29"/>
      <c r="V383" s="29"/>
      <c r="W383" s="29"/>
      <c r="X383" s="29"/>
      <c r="Y383" s="29"/>
      <c r="Z383" s="29"/>
      <c r="AA383" s="29"/>
      <c r="AB383" s="29"/>
      <c r="AC383" s="29"/>
      <c r="AD383" s="29"/>
      <c r="AE383" s="29" t="s">
        <v>5122</v>
      </c>
      <c r="AF383" s="29" t="s">
        <v>5123</v>
      </c>
      <c r="AG383" s="29"/>
      <c r="AH383" s="29"/>
      <c r="AI383" s="29"/>
      <c r="AJ383" s="29"/>
      <c r="AK383" s="29"/>
      <c r="AL383" s="29"/>
      <c r="AM383" s="29"/>
      <c r="AN383" s="29"/>
      <c r="AO383" s="29"/>
      <c r="AP383" s="29"/>
      <c r="AQ383" s="29"/>
      <c r="AR383" s="29"/>
      <c r="AS383" s="29"/>
      <c r="AT383" s="29"/>
      <c r="AU383" s="29"/>
      <c r="AV383" s="29"/>
      <c r="AW383" s="29"/>
      <c r="AX383" s="29"/>
      <c r="AY383" s="29"/>
      <c r="AZ383" s="29"/>
      <c r="BA383" s="29"/>
      <c r="BB383" s="29"/>
      <c r="BC383" s="29"/>
      <c r="BD383" s="29"/>
      <c r="BE383" s="29"/>
      <c r="BF383" s="29"/>
      <c r="BG383" s="29"/>
      <c r="BH383" s="29"/>
      <c r="BI383" s="29" t="s">
        <v>639</v>
      </c>
      <c r="BJ383" s="29" t="s">
        <v>274</v>
      </c>
      <c r="BK383" s="29" t="s">
        <v>5124</v>
      </c>
      <c r="BL383" s="29" t="s">
        <v>2903</v>
      </c>
      <c r="BM383" s="29" t="s">
        <v>5119</v>
      </c>
      <c r="BN383" s="29" t="s">
        <v>5125</v>
      </c>
      <c r="BO383" s="29"/>
      <c r="BP383" s="31" t="s">
        <v>240</v>
      </c>
      <c r="BQ383" s="32"/>
      <c r="BR383" s="32"/>
      <c r="BS383" s="32"/>
      <c r="BT383" s="29"/>
      <c r="BU383" s="29"/>
    </row>
    <row r="384" spans="1:73" ht="46.95" customHeight="1">
      <c r="A384" s="28" t="s">
        <v>5126</v>
      </c>
      <c r="B384" s="28"/>
      <c r="C384" s="28" t="s">
        <v>187</v>
      </c>
      <c r="D384" s="28" t="s">
        <v>5127</v>
      </c>
      <c r="E384" s="29" t="s">
        <v>5112</v>
      </c>
      <c r="F384" s="29" t="s">
        <v>318</v>
      </c>
      <c r="G384" s="29" t="s">
        <v>5113</v>
      </c>
      <c r="H384" s="29" t="s">
        <v>5114</v>
      </c>
      <c r="I384" s="29" t="s">
        <v>5115</v>
      </c>
      <c r="J384" s="29" t="s">
        <v>5116</v>
      </c>
      <c r="K384" s="29" t="s">
        <v>639</v>
      </c>
      <c r="L384" s="29" t="s">
        <v>5117</v>
      </c>
      <c r="M384" s="29" t="s">
        <v>5118</v>
      </c>
      <c r="N384" s="29" t="s">
        <v>5119</v>
      </c>
      <c r="O384" s="29" t="s">
        <v>5120</v>
      </c>
      <c r="P384" s="37" t="s">
        <v>5121</v>
      </c>
      <c r="Q384" s="29"/>
      <c r="R384" s="29"/>
      <c r="S384" s="29"/>
      <c r="T384" s="29"/>
      <c r="U384" s="29"/>
      <c r="V384" s="29"/>
      <c r="W384" s="29"/>
      <c r="X384" s="29"/>
      <c r="Y384" s="29"/>
      <c r="Z384" s="29"/>
      <c r="AA384" s="29"/>
      <c r="AB384" s="29"/>
      <c r="AC384" s="29"/>
      <c r="AD384" s="29"/>
      <c r="AE384" s="29" t="s">
        <v>5122</v>
      </c>
      <c r="AF384" s="29" t="s">
        <v>5123</v>
      </c>
      <c r="AG384" s="29"/>
      <c r="AH384" s="29"/>
      <c r="AI384" s="29"/>
      <c r="AJ384" s="29"/>
      <c r="AK384" s="29"/>
      <c r="AL384" s="29"/>
      <c r="AM384" s="29"/>
      <c r="AN384" s="29"/>
      <c r="AO384" s="29"/>
      <c r="AP384" s="29"/>
      <c r="AQ384" s="29"/>
      <c r="AR384" s="29"/>
      <c r="AS384" s="29"/>
      <c r="AT384" s="29"/>
      <c r="AU384" s="29"/>
      <c r="AV384" s="29"/>
      <c r="AW384" s="29"/>
      <c r="AX384" s="29"/>
      <c r="AY384" s="29"/>
      <c r="AZ384" s="29"/>
      <c r="BA384" s="29"/>
      <c r="BB384" s="29"/>
      <c r="BC384" s="29"/>
      <c r="BD384" s="29"/>
      <c r="BE384" s="29"/>
      <c r="BF384" s="29"/>
      <c r="BG384" s="29"/>
      <c r="BH384" s="29"/>
      <c r="BI384" s="29" t="s">
        <v>639</v>
      </c>
      <c r="BJ384" s="29" t="s">
        <v>274</v>
      </c>
      <c r="BK384" s="29" t="s">
        <v>5128</v>
      </c>
      <c r="BL384" s="29" t="s">
        <v>2903</v>
      </c>
      <c r="BM384" s="29" t="s">
        <v>5119</v>
      </c>
      <c r="BN384" s="29" t="s">
        <v>5125</v>
      </c>
      <c r="BO384" s="29"/>
      <c r="BP384" s="31" t="s">
        <v>240</v>
      </c>
      <c r="BQ384" s="32"/>
      <c r="BR384" s="32"/>
      <c r="BS384" s="32"/>
      <c r="BT384" s="29"/>
      <c r="BU384" s="29" t="s">
        <v>245</v>
      </c>
    </row>
    <row r="385" spans="1:73" ht="46.95" customHeight="1">
      <c r="A385" s="28" t="s">
        <v>5129</v>
      </c>
      <c r="B385" s="28" t="s">
        <v>5039</v>
      </c>
      <c r="C385" s="28"/>
      <c r="D385" s="28"/>
      <c r="E385" s="29" t="s">
        <v>5130</v>
      </c>
      <c r="F385" s="29" t="s">
        <v>297</v>
      </c>
      <c r="G385" s="29" t="s">
        <v>5131</v>
      </c>
      <c r="H385" s="29" t="s">
        <v>4111</v>
      </c>
      <c r="I385" s="29" t="s">
        <v>5132</v>
      </c>
      <c r="J385" s="29" t="s">
        <v>5133</v>
      </c>
      <c r="K385" s="29" t="s">
        <v>5134</v>
      </c>
      <c r="L385" s="29" t="s">
        <v>5135</v>
      </c>
      <c r="M385" s="29" t="s">
        <v>5136</v>
      </c>
      <c r="N385" s="29" t="s">
        <v>5132</v>
      </c>
      <c r="O385" s="29" t="s">
        <v>5137</v>
      </c>
      <c r="P385" s="37" t="s">
        <v>5138</v>
      </c>
      <c r="Q385" s="29"/>
      <c r="R385" s="29"/>
      <c r="S385" s="29" t="s">
        <v>5139</v>
      </c>
      <c r="T385" s="29"/>
      <c r="U385" s="29"/>
      <c r="V385" s="29"/>
      <c r="W385" s="29"/>
      <c r="X385" s="29"/>
      <c r="Y385" s="29"/>
      <c r="Z385" s="29" t="s">
        <v>5140</v>
      </c>
      <c r="AA385" s="29" t="s">
        <v>5141</v>
      </c>
      <c r="AB385" s="29" t="s">
        <v>1441</v>
      </c>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c r="AY385" s="29"/>
      <c r="AZ385" s="29" t="s">
        <v>5142</v>
      </c>
      <c r="BA385" s="29" t="s">
        <v>5143</v>
      </c>
      <c r="BB385" s="29"/>
      <c r="BC385" s="29"/>
      <c r="BD385" s="29"/>
      <c r="BE385" s="29"/>
      <c r="BF385" s="29"/>
      <c r="BG385" s="29"/>
      <c r="BH385" s="29"/>
      <c r="BI385" s="29" t="s">
        <v>1528</v>
      </c>
      <c r="BJ385" s="29" t="s">
        <v>5144</v>
      </c>
      <c r="BK385" s="29" t="s">
        <v>5145</v>
      </c>
      <c r="BL385" s="29" t="s">
        <v>4111</v>
      </c>
      <c r="BM385" s="29" t="s">
        <v>5146</v>
      </c>
      <c r="BN385" s="29" t="s">
        <v>5147</v>
      </c>
      <c r="BO385" s="37" t="s">
        <v>5138</v>
      </c>
      <c r="BP385" s="31" t="s">
        <v>240</v>
      </c>
      <c r="BQ385" s="32"/>
      <c r="BR385" s="32"/>
      <c r="BS385" s="32"/>
      <c r="BT385" s="29"/>
      <c r="BU385" s="29"/>
    </row>
    <row r="386" spans="1:73" ht="46.95" customHeight="1">
      <c r="A386" s="28" t="s">
        <v>5148</v>
      </c>
      <c r="B386" s="28" t="s">
        <v>5039</v>
      </c>
      <c r="C386" s="28"/>
      <c r="D386" s="28"/>
      <c r="E386" s="29" t="s">
        <v>5149</v>
      </c>
      <c r="F386" s="29" t="s">
        <v>297</v>
      </c>
      <c r="G386" s="29" t="s">
        <v>5150</v>
      </c>
      <c r="H386" s="29" t="s">
        <v>5151</v>
      </c>
      <c r="I386" s="29" t="s">
        <v>5152</v>
      </c>
      <c r="J386" s="29" t="s">
        <v>5153</v>
      </c>
      <c r="K386" s="29" t="s">
        <v>297</v>
      </c>
      <c r="L386" s="29" t="s">
        <v>5150</v>
      </c>
      <c r="M386" s="29" t="s">
        <v>5154</v>
      </c>
      <c r="N386" s="29" t="s">
        <v>5152</v>
      </c>
      <c r="O386" s="29" t="s">
        <v>5155</v>
      </c>
      <c r="P386" s="37" t="s">
        <v>5156</v>
      </c>
      <c r="Q386" s="29"/>
      <c r="R386" s="29"/>
      <c r="S386" s="29" t="s">
        <v>5157</v>
      </c>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t="s">
        <v>5158</v>
      </c>
      <c r="AV386" s="29"/>
      <c r="AW386" s="29"/>
      <c r="AX386" s="29"/>
      <c r="AY386" s="29"/>
      <c r="AZ386" s="29"/>
      <c r="BA386" s="29"/>
      <c r="BB386" s="29"/>
      <c r="BC386" s="29"/>
      <c r="BD386" s="29"/>
      <c r="BE386" s="29"/>
      <c r="BF386" s="29"/>
      <c r="BG386" s="29"/>
      <c r="BH386" s="29"/>
      <c r="BI386" s="29"/>
      <c r="BJ386" s="29"/>
      <c r="BK386" s="29"/>
      <c r="BL386" s="29"/>
      <c r="BM386" s="29"/>
      <c r="BN386" s="29"/>
      <c r="BO386" s="29"/>
      <c r="BP386" s="31"/>
      <c r="BQ386" s="32"/>
      <c r="BR386" s="32"/>
      <c r="BS386" s="32"/>
      <c r="BT386" s="29"/>
      <c r="BU386" s="29"/>
    </row>
    <row r="387" spans="1:73" ht="46.95" customHeight="1">
      <c r="A387" s="28" t="s">
        <v>5159</v>
      </c>
      <c r="B387" s="28" t="s">
        <v>5039</v>
      </c>
      <c r="C387" s="28"/>
      <c r="D387" s="28"/>
      <c r="E387" s="29" t="s">
        <v>5160</v>
      </c>
      <c r="F387" s="29" t="s">
        <v>318</v>
      </c>
      <c r="G387" s="29" t="s">
        <v>5161</v>
      </c>
      <c r="H387" s="29" t="s">
        <v>5162</v>
      </c>
      <c r="I387" s="29" t="s">
        <v>5163</v>
      </c>
      <c r="J387" s="29" t="s">
        <v>5164</v>
      </c>
      <c r="K387" s="29" t="s">
        <v>273</v>
      </c>
      <c r="L387" s="29" t="s">
        <v>5165</v>
      </c>
      <c r="M387" s="29" t="s">
        <v>5166</v>
      </c>
      <c r="N387" s="29" t="s">
        <v>5167</v>
      </c>
      <c r="O387" s="29" t="s">
        <v>5168</v>
      </c>
      <c r="P387" s="37" t="s">
        <v>5169</v>
      </c>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c r="AY387" s="29"/>
      <c r="AZ387" s="29"/>
      <c r="BA387" s="29" t="s">
        <v>5170</v>
      </c>
      <c r="BB387" s="29"/>
      <c r="BC387" s="29"/>
      <c r="BD387" s="29"/>
      <c r="BE387" s="29"/>
      <c r="BF387" s="29"/>
      <c r="BG387" s="29"/>
      <c r="BH387" s="29"/>
      <c r="BI387" s="29" t="s">
        <v>273</v>
      </c>
      <c r="BJ387" s="29" t="s">
        <v>1756</v>
      </c>
      <c r="BK387" s="29" t="s">
        <v>5171</v>
      </c>
      <c r="BL387" s="29" t="s">
        <v>5172</v>
      </c>
      <c r="BM387" s="29" t="s">
        <v>5167</v>
      </c>
      <c r="BN387" s="29" t="s">
        <v>5173</v>
      </c>
      <c r="BO387" s="29" t="s">
        <v>5174</v>
      </c>
      <c r="BP387" s="31" t="s">
        <v>240</v>
      </c>
      <c r="BQ387" s="32"/>
      <c r="BR387" s="32"/>
      <c r="BS387" s="32"/>
      <c r="BT387" s="29"/>
      <c r="BU387" s="29"/>
    </row>
    <row r="388" spans="1:73" ht="46.95" customHeight="1">
      <c r="A388" s="28" t="s">
        <v>5175</v>
      </c>
      <c r="B388" s="28" t="s">
        <v>5039</v>
      </c>
      <c r="C388" s="28"/>
      <c r="D388" s="28"/>
      <c r="E388" s="29" t="s">
        <v>5176</v>
      </c>
      <c r="F388" s="29" t="s">
        <v>297</v>
      </c>
      <c r="G388" s="29" t="s">
        <v>5177</v>
      </c>
      <c r="H388" s="29" t="s">
        <v>5178</v>
      </c>
      <c r="I388" s="29" t="s">
        <v>5179</v>
      </c>
      <c r="J388" s="29" t="s">
        <v>5180</v>
      </c>
      <c r="K388" s="29" t="s">
        <v>5181</v>
      </c>
      <c r="L388" s="29" t="s">
        <v>5182</v>
      </c>
      <c r="M388" s="29" t="s">
        <v>5183</v>
      </c>
      <c r="N388" s="29" t="s">
        <v>5179</v>
      </c>
      <c r="O388" s="29" t="s">
        <v>5184</v>
      </c>
      <c r="P388" s="37" t="s">
        <v>5185</v>
      </c>
      <c r="Q388" s="29"/>
      <c r="R388" s="29"/>
      <c r="S388" s="29"/>
      <c r="T388" s="29" t="s">
        <v>5186</v>
      </c>
      <c r="U388" s="29"/>
      <c r="V388" s="29"/>
      <c r="W388" s="29" t="s">
        <v>5187</v>
      </c>
      <c r="X388" s="29" t="s">
        <v>5188</v>
      </c>
      <c r="Y388" s="29"/>
      <c r="Z388" s="29" t="s">
        <v>5189</v>
      </c>
      <c r="AA388" s="29" t="s">
        <v>5190</v>
      </c>
      <c r="AB388" s="29" t="s">
        <v>5191</v>
      </c>
      <c r="AC388" s="29"/>
      <c r="AD388" s="29" t="s">
        <v>5192</v>
      </c>
      <c r="AE388" s="29"/>
      <c r="AF388" s="29"/>
      <c r="AG388" s="29"/>
      <c r="AH388" s="29"/>
      <c r="AI388" s="29"/>
      <c r="AJ388" s="29"/>
      <c r="AK388" s="29"/>
      <c r="AL388" s="29"/>
      <c r="AM388" s="29"/>
      <c r="AN388" s="29"/>
      <c r="AO388" s="29"/>
      <c r="AP388" s="29"/>
      <c r="AQ388" s="29"/>
      <c r="AR388" s="29"/>
      <c r="AS388" s="29"/>
      <c r="AT388" s="29"/>
      <c r="AU388" s="29" t="s">
        <v>5193</v>
      </c>
      <c r="AV388" s="29"/>
      <c r="AW388" s="29"/>
      <c r="AX388" s="29"/>
      <c r="AY388" s="29"/>
      <c r="AZ388" s="29" t="s">
        <v>5194</v>
      </c>
      <c r="BA388" s="29"/>
      <c r="BB388" s="29"/>
      <c r="BC388" s="29"/>
      <c r="BD388" s="29"/>
      <c r="BE388" s="29"/>
      <c r="BF388" s="29"/>
      <c r="BG388" s="29"/>
      <c r="BH388" s="29"/>
      <c r="BI388" s="29"/>
      <c r="BJ388" s="29"/>
      <c r="BK388" s="29"/>
      <c r="BL388" s="29"/>
      <c r="BM388" s="29"/>
      <c r="BN388" s="29"/>
      <c r="BO388" s="29"/>
      <c r="BP388" s="31"/>
      <c r="BQ388" s="32"/>
      <c r="BR388" s="32"/>
      <c r="BS388" s="32"/>
      <c r="BT388" s="29"/>
      <c r="BU388" s="29"/>
    </row>
    <row r="389" spans="1:73" ht="46.95" customHeight="1">
      <c r="A389" s="28" t="s">
        <v>5195</v>
      </c>
      <c r="B389" s="28" t="s">
        <v>5039</v>
      </c>
      <c r="C389" s="28"/>
      <c r="D389" s="28"/>
      <c r="E389" s="29" t="s">
        <v>5196</v>
      </c>
      <c r="F389" s="29" t="s">
        <v>297</v>
      </c>
      <c r="G389" s="29" t="s">
        <v>5197</v>
      </c>
      <c r="H389" s="29" t="s">
        <v>5198</v>
      </c>
      <c r="I389" s="29" t="s">
        <v>5199</v>
      </c>
      <c r="J389" s="29" t="s">
        <v>5200</v>
      </c>
      <c r="K389" s="29" t="s">
        <v>5201</v>
      </c>
      <c r="L389" s="29" t="s">
        <v>5202</v>
      </c>
      <c r="M389" s="29" t="s">
        <v>5203</v>
      </c>
      <c r="N389" s="29" t="s">
        <v>5199</v>
      </c>
      <c r="O389" s="29" t="s">
        <v>5204</v>
      </c>
      <c r="P389" s="37" t="s">
        <v>5205</v>
      </c>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t="s">
        <v>5206</v>
      </c>
      <c r="AV389" s="29"/>
      <c r="AW389" s="29"/>
      <c r="AX389" s="29"/>
      <c r="AY389" s="29" t="s">
        <v>5207</v>
      </c>
      <c r="AZ389" s="29"/>
      <c r="BA389" s="29"/>
      <c r="BB389" s="29"/>
      <c r="BC389" s="29"/>
      <c r="BD389" s="29" t="s">
        <v>5208</v>
      </c>
      <c r="BE389" s="29" t="s">
        <v>5209</v>
      </c>
      <c r="BF389" s="29"/>
      <c r="BG389" s="29"/>
      <c r="BH389" s="29" t="s">
        <v>5210</v>
      </c>
      <c r="BI389" s="29"/>
      <c r="BJ389" s="29"/>
      <c r="BK389" s="29"/>
      <c r="BL389" s="29"/>
      <c r="BM389" s="29"/>
      <c r="BN389" s="29"/>
      <c r="BO389" s="29"/>
      <c r="BP389" s="31"/>
      <c r="BQ389" s="32"/>
      <c r="BR389" s="32"/>
      <c r="BS389" s="32"/>
      <c r="BT389" s="29"/>
      <c r="BU389" s="29"/>
    </row>
    <row r="390" spans="1:73" ht="46.95" customHeight="1">
      <c r="A390" s="28" t="s">
        <v>5211</v>
      </c>
      <c r="B390" s="28" t="s">
        <v>5039</v>
      </c>
      <c r="C390" s="28"/>
      <c r="D390" s="28"/>
      <c r="E390" s="29" t="s">
        <v>5212</v>
      </c>
      <c r="F390" s="29" t="s">
        <v>297</v>
      </c>
      <c r="G390" s="29" t="s">
        <v>5213</v>
      </c>
      <c r="H390" s="29" t="s">
        <v>1133</v>
      </c>
      <c r="I390" s="29" t="s">
        <v>5214</v>
      </c>
      <c r="J390" s="29" t="s">
        <v>5215</v>
      </c>
      <c r="K390" s="29" t="s">
        <v>5216</v>
      </c>
      <c r="L390" s="29" t="s">
        <v>5217</v>
      </c>
      <c r="M390" s="29" t="s">
        <v>4484</v>
      </c>
      <c r="N390" s="29" t="s">
        <v>5214</v>
      </c>
      <c r="O390" s="29" t="s">
        <v>5218</v>
      </c>
      <c r="P390" s="37" t="s">
        <v>5219</v>
      </c>
      <c r="Q390" s="29"/>
      <c r="R390" s="29"/>
      <c r="S390" s="29"/>
      <c r="T390" s="29"/>
      <c r="U390" s="29"/>
      <c r="V390" s="29"/>
      <c r="W390" s="29"/>
      <c r="X390" s="29"/>
      <c r="Y390" s="29"/>
      <c r="Z390" s="29"/>
      <c r="AA390" s="29"/>
      <c r="AB390" s="29" t="s">
        <v>1441</v>
      </c>
      <c r="AC390" s="29"/>
      <c r="AD390" s="29" t="s">
        <v>5220</v>
      </c>
      <c r="AE390" s="29"/>
      <c r="AF390" s="29" t="s">
        <v>5221</v>
      </c>
      <c r="AG390" s="29"/>
      <c r="AH390" s="29"/>
      <c r="AI390" s="29"/>
      <c r="AJ390" s="29"/>
      <c r="AK390" s="29"/>
      <c r="AL390" s="29"/>
      <c r="AM390" s="29"/>
      <c r="AN390" s="29"/>
      <c r="AO390" s="29"/>
      <c r="AP390" s="29"/>
      <c r="AQ390" s="29"/>
      <c r="AR390" s="29"/>
      <c r="AS390" s="29"/>
      <c r="AT390" s="29"/>
      <c r="AU390" s="29"/>
      <c r="AV390" s="29"/>
      <c r="AW390" s="29"/>
      <c r="AX390" s="29"/>
      <c r="AY390" s="29"/>
      <c r="AZ390" s="29"/>
      <c r="BA390" s="29" t="s">
        <v>5222</v>
      </c>
      <c r="BB390" s="29"/>
      <c r="BC390" s="29"/>
      <c r="BD390" s="29"/>
      <c r="BE390" s="29"/>
      <c r="BF390" s="29"/>
      <c r="BG390" s="29"/>
      <c r="BH390" s="29"/>
      <c r="BI390" s="29"/>
      <c r="BJ390" s="29"/>
      <c r="BK390" s="29"/>
      <c r="BL390" s="29"/>
      <c r="BM390" s="29"/>
      <c r="BN390" s="29"/>
      <c r="BO390" s="29"/>
      <c r="BP390" s="31"/>
      <c r="BQ390" s="32"/>
      <c r="BR390" s="32"/>
      <c r="BS390" s="32"/>
      <c r="BT390" s="29"/>
      <c r="BU390" s="29"/>
    </row>
    <row r="391" spans="1:73" ht="46.95" customHeight="1">
      <c r="A391" s="28" t="s">
        <v>5223</v>
      </c>
      <c r="B391" s="28" t="s">
        <v>5039</v>
      </c>
      <c r="C391" s="28"/>
      <c r="D391" s="28"/>
      <c r="E391" s="29" t="s">
        <v>5224</v>
      </c>
      <c r="F391" s="29" t="s">
        <v>297</v>
      </c>
      <c r="G391" s="29" t="s">
        <v>5225</v>
      </c>
      <c r="H391" s="29" t="s">
        <v>5226</v>
      </c>
      <c r="I391" s="29" t="s">
        <v>5227</v>
      </c>
      <c r="J391" s="29" t="s">
        <v>5228</v>
      </c>
      <c r="K391" s="29" t="s">
        <v>5229</v>
      </c>
      <c r="L391" s="29" t="s">
        <v>5230</v>
      </c>
      <c r="M391" s="29" t="s">
        <v>5231</v>
      </c>
      <c r="N391" s="29" t="s">
        <v>5227</v>
      </c>
      <c r="O391" s="29" t="s">
        <v>5232</v>
      </c>
      <c r="P391" s="37" t="s">
        <v>5233</v>
      </c>
      <c r="Q391" s="29"/>
      <c r="R391" s="29"/>
      <c r="S391" s="29" t="s">
        <v>5234</v>
      </c>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t="s">
        <v>5235</v>
      </c>
      <c r="AT391" s="29"/>
      <c r="AU391" s="29" t="s">
        <v>5236</v>
      </c>
      <c r="AV391" s="29"/>
      <c r="AW391" s="29"/>
      <c r="AX391" s="29"/>
      <c r="AY391" s="29"/>
      <c r="AZ391" s="29"/>
      <c r="BA391" s="29"/>
      <c r="BB391" s="29"/>
      <c r="BC391" s="29"/>
      <c r="BD391" s="29"/>
      <c r="BE391" s="29"/>
      <c r="BF391" s="29"/>
      <c r="BG391" s="29"/>
      <c r="BH391" s="29"/>
      <c r="BI391" s="29"/>
      <c r="BJ391" s="29"/>
      <c r="BK391" s="29"/>
      <c r="BL391" s="29"/>
      <c r="BM391" s="29"/>
      <c r="BN391" s="29"/>
      <c r="BO391" s="29"/>
      <c r="BP391" s="31"/>
      <c r="BQ391" s="32"/>
      <c r="BR391" s="32"/>
      <c r="BS391" s="32"/>
      <c r="BT391" s="29"/>
      <c r="BU391" s="29"/>
    </row>
    <row r="392" spans="1:73" ht="46.95" customHeight="1">
      <c r="A392" s="28" t="s">
        <v>5237</v>
      </c>
      <c r="B392" s="28" t="s">
        <v>5039</v>
      </c>
      <c r="C392" s="28"/>
      <c r="D392" s="28"/>
      <c r="E392" s="29" t="s">
        <v>5238</v>
      </c>
      <c r="F392" s="29" t="s">
        <v>297</v>
      </c>
      <c r="G392" s="29" t="s">
        <v>5239</v>
      </c>
      <c r="H392" s="29" t="s">
        <v>1746</v>
      </c>
      <c r="I392" s="29" t="s">
        <v>5240</v>
      </c>
      <c r="J392" s="29" t="s">
        <v>5241</v>
      </c>
      <c r="K392" s="29" t="s">
        <v>664</v>
      </c>
      <c r="L392" s="29" t="s">
        <v>5242</v>
      </c>
      <c r="M392" s="29" t="s">
        <v>3556</v>
      </c>
      <c r="N392" s="29" t="s">
        <v>5243</v>
      </c>
      <c r="O392" s="29" t="s">
        <v>5244</v>
      </c>
      <c r="P392" s="37" t="s">
        <v>5245</v>
      </c>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c r="AY392" s="29" t="s">
        <v>5246</v>
      </c>
      <c r="AZ392" s="29"/>
      <c r="BA392" s="29"/>
      <c r="BB392" s="29"/>
      <c r="BC392" s="29"/>
      <c r="BD392" s="29"/>
      <c r="BE392" s="29"/>
      <c r="BF392" s="29"/>
      <c r="BG392" s="29"/>
      <c r="BH392" s="29" t="s">
        <v>5247</v>
      </c>
      <c r="BI392" s="29" t="s">
        <v>1619</v>
      </c>
      <c r="BJ392" s="29" t="s">
        <v>331</v>
      </c>
      <c r="BK392" s="29" t="s">
        <v>5248</v>
      </c>
      <c r="BL392" s="29" t="s">
        <v>3560</v>
      </c>
      <c r="BM392" s="29" t="s">
        <v>5243</v>
      </c>
      <c r="BN392" s="29" t="s">
        <v>5249</v>
      </c>
      <c r="BO392" s="29" t="s">
        <v>5250</v>
      </c>
      <c r="BP392" s="31" t="s">
        <v>240</v>
      </c>
      <c r="BQ392" s="32"/>
      <c r="BR392" s="32"/>
      <c r="BS392" s="32"/>
      <c r="BT392" s="29"/>
      <c r="BU392" s="29"/>
    </row>
    <row r="393" spans="1:73" ht="46.95" customHeight="1">
      <c r="A393" s="28" t="s">
        <v>5251</v>
      </c>
      <c r="B393" s="28" t="s">
        <v>5039</v>
      </c>
      <c r="C393" s="28"/>
      <c r="D393" s="28"/>
      <c r="E393" s="29" t="s">
        <v>5252</v>
      </c>
      <c r="F393" s="29" t="s">
        <v>297</v>
      </c>
      <c r="G393" s="29" t="s">
        <v>5253</v>
      </c>
      <c r="H393" s="29" t="s">
        <v>5254</v>
      </c>
      <c r="I393" s="29" t="s">
        <v>5255</v>
      </c>
      <c r="J393" s="29" t="s">
        <v>5256</v>
      </c>
      <c r="K393" s="29" t="s">
        <v>664</v>
      </c>
      <c r="L393" s="29" t="s">
        <v>5257</v>
      </c>
      <c r="M393" s="29" t="s">
        <v>5258</v>
      </c>
      <c r="N393" s="29" t="s">
        <v>5255</v>
      </c>
      <c r="O393" s="29" t="s">
        <v>5259</v>
      </c>
      <c r="P393" s="37" t="s">
        <v>5260</v>
      </c>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c r="AY393" s="29"/>
      <c r="AZ393" s="29"/>
      <c r="BA393" s="29"/>
      <c r="BB393" s="29" t="s">
        <v>5261</v>
      </c>
      <c r="BC393" s="29"/>
      <c r="BD393" s="29"/>
      <c r="BE393" s="29"/>
      <c r="BF393" s="29"/>
      <c r="BG393" s="29"/>
      <c r="BH393" s="29" t="s">
        <v>5262</v>
      </c>
      <c r="BI393" s="29"/>
      <c r="BJ393" s="29"/>
      <c r="BK393" s="29"/>
      <c r="BL393" s="29"/>
      <c r="BM393" s="29"/>
      <c r="BN393" s="29"/>
      <c r="BO393" s="29"/>
      <c r="BP393" s="31"/>
      <c r="BQ393" s="32"/>
      <c r="BR393" s="32"/>
      <c r="BS393" s="32"/>
      <c r="BT393" s="29"/>
      <c r="BU393" s="29"/>
    </row>
    <row r="394" spans="1:73" ht="46.95" customHeight="1">
      <c r="A394" s="28" t="s">
        <v>5263</v>
      </c>
      <c r="B394" s="28" t="s">
        <v>5039</v>
      </c>
      <c r="C394" s="28"/>
      <c r="D394" s="28"/>
      <c r="E394" s="29" t="s">
        <v>5264</v>
      </c>
      <c r="F394" s="29" t="s">
        <v>297</v>
      </c>
      <c r="G394" s="29" t="s">
        <v>5265</v>
      </c>
      <c r="H394" s="29" t="s">
        <v>5266</v>
      </c>
      <c r="I394" s="29" t="s">
        <v>5267</v>
      </c>
      <c r="J394" s="29" t="s">
        <v>5268</v>
      </c>
      <c r="K394" s="29" t="s">
        <v>284</v>
      </c>
      <c r="L394" s="29" t="s">
        <v>5269</v>
      </c>
      <c r="M394" s="29" t="s">
        <v>5270</v>
      </c>
      <c r="N394" s="29" t="s">
        <v>5267</v>
      </c>
      <c r="O394" s="29" t="s">
        <v>5271</v>
      </c>
      <c r="P394" s="37" t="s">
        <v>5272</v>
      </c>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c r="AY394" s="29" t="s">
        <v>5273</v>
      </c>
      <c r="AZ394" s="29"/>
      <c r="BA394" s="29"/>
      <c r="BB394" s="29"/>
      <c r="BC394" s="29"/>
      <c r="BD394" s="29"/>
      <c r="BE394" s="29"/>
      <c r="BF394" s="29"/>
      <c r="BG394" s="29"/>
      <c r="BH394" s="29"/>
      <c r="BI394" s="29"/>
      <c r="BJ394" s="29"/>
      <c r="BK394" s="29"/>
      <c r="BL394" s="29"/>
      <c r="BM394" s="29"/>
      <c r="BN394" s="29"/>
      <c r="BO394" s="29"/>
      <c r="BP394" s="31"/>
      <c r="BQ394" s="32"/>
      <c r="BR394" s="32"/>
      <c r="BS394" s="32"/>
      <c r="BT394" s="29"/>
      <c r="BU394" s="29"/>
    </row>
    <row r="395" spans="1:73" ht="46.95" customHeight="1">
      <c r="A395" s="28" t="s">
        <v>5274</v>
      </c>
      <c r="B395" s="28" t="s">
        <v>5039</v>
      </c>
      <c r="C395" s="28"/>
      <c r="D395" s="28"/>
      <c r="E395" s="29" t="s">
        <v>5275</v>
      </c>
      <c r="F395" s="29" t="s">
        <v>297</v>
      </c>
      <c r="G395" s="29" t="s">
        <v>5276</v>
      </c>
      <c r="H395" s="29" t="s">
        <v>5277</v>
      </c>
      <c r="I395" s="29" t="s">
        <v>5278</v>
      </c>
      <c r="J395" s="29" t="s">
        <v>5279</v>
      </c>
      <c r="K395" s="29" t="s">
        <v>5280</v>
      </c>
      <c r="L395" s="29" t="s">
        <v>5281</v>
      </c>
      <c r="M395" s="29" t="s">
        <v>387</v>
      </c>
      <c r="N395" s="29" t="s">
        <v>5282</v>
      </c>
      <c r="O395" s="29" t="s">
        <v>5283</v>
      </c>
      <c r="P395" s="37" t="s">
        <v>5284</v>
      </c>
      <c r="Q395" s="29"/>
      <c r="R395" s="29"/>
      <c r="S395" s="29"/>
      <c r="T395" s="29" t="s">
        <v>5285</v>
      </c>
      <c r="U395" s="29"/>
      <c r="V395" s="29"/>
      <c r="W395" s="29"/>
      <c r="X395" s="29" t="s">
        <v>5286</v>
      </c>
      <c r="Y395" s="29"/>
      <c r="Z395" s="29" t="s">
        <v>5287</v>
      </c>
      <c r="AA395" s="29" t="s">
        <v>5288</v>
      </c>
      <c r="AB395" s="29" t="s">
        <v>5289</v>
      </c>
      <c r="AC395" s="29" t="s">
        <v>5290</v>
      </c>
      <c r="AD395" s="29" t="s">
        <v>5291</v>
      </c>
      <c r="AE395" s="29"/>
      <c r="AF395" s="29"/>
      <c r="AG395" s="29"/>
      <c r="AH395" s="29"/>
      <c r="AI395" s="29"/>
      <c r="AJ395" s="29" t="s">
        <v>5292</v>
      </c>
      <c r="AK395" s="29"/>
      <c r="AL395" s="29"/>
      <c r="AM395" s="29"/>
      <c r="AN395" s="29"/>
      <c r="AO395" s="29" t="s">
        <v>5293</v>
      </c>
      <c r="AP395" s="29"/>
      <c r="AQ395" s="29"/>
      <c r="AR395" s="29"/>
      <c r="AS395" s="29"/>
      <c r="AT395" s="29"/>
      <c r="AU395" s="29"/>
      <c r="AV395" s="29"/>
      <c r="AW395" s="29" t="s">
        <v>5294</v>
      </c>
      <c r="AX395" s="29"/>
      <c r="AY395" s="29"/>
      <c r="AZ395" s="29"/>
      <c r="BA395" s="29" t="s">
        <v>5295</v>
      </c>
      <c r="BB395" s="29"/>
      <c r="BC395" s="29"/>
      <c r="BD395" s="29"/>
      <c r="BE395" s="29"/>
      <c r="BF395" s="29"/>
      <c r="BG395" s="29"/>
      <c r="BH395" s="29" t="s">
        <v>5296</v>
      </c>
      <c r="BI395" s="29" t="s">
        <v>5297</v>
      </c>
      <c r="BJ395" s="29" t="s">
        <v>1726</v>
      </c>
      <c r="BK395" s="29" t="s">
        <v>5281</v>
      </c>
      <c r="BL395" s="29" t="s">
        <v>392</v>
      </c>
      <c r="BM395" s="29" t="s">
        <v>5282</v>
      </c>
      <c r="BN395" s="29" t="s">
        <v>5298</v>
      </c>
      <c r="BO395" s="29" t="s">
        <v>5299</v>
      </c>
      <c r="BP395" s="31" t="s">
        <v>240</v>
      </c>
      <c r="BQ395" s="32"/>
      <c r="BR395" s="32"/>
      <c r="BS395" s="32"/>
      <c r="BT395" s="29"/>
      <c r="BU395" s="29"/>
    </row>
    <row r="396" spans="1:73" ht="46.95" customHeight="1">
      <c r="A396" s="28" t="s">
        <v>5300</v>
      </c>
      <c r="B396" s="28" t="s">
        <v>5039</v>
      </c>
      <c r="C396" s="28"/>
      <c r="D396" s="28"/>
      <c r="E396" s="29" t="s">
        <v>5301</v>
      </c>
      <c r="F396" s="29" t="s">
        <v>297</v>
      </c>
      <c r="G396" s="29" t="s">
        <v>5302</v>
      </c>
      <c r="H396" s="29" t="s">
        <v>5303</v>
      </c>
      <c r="I396" s="29" t="s">
        <v>5304</v>
      </c>
      <c r="J396" s="29" t="s">
        <v>5305</v>
      </c>
      <c r="K396" s="29" t="s">
        <v>265</v>
      </c>
      <c r="L396" s="29" t="s">
        <v>5306</v>
      </c>
      <c r="M396" s="29" t="s">
        <v>5307</v>
      </c>
      <c r="N396" s="29" t="s">
        <v>5308</v>
      </c>
      <c r="O396" s="29" t="s">
        <v>5309</v>
      </c>
      <c r="P396" s="37" t="s">
        <v>5310</v>
      </c>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t="s">
        <v>5311</v>
      </c>
      <c r="AV396" s="29"/>
      <c r="AW396" s="29"/>
      <c r="AX396" s="29"/>
      <c r="AY396" s="29"/>
      <c r="AZ396" s="29"/>
      <c r="BA396" s="29"/>
      <c r="BB396" s="29" t="s">
        <v>5312</v>
      </c>
      <c r="BC396" s="29"/>
      <c r="BD396" s="29"/>
      <c r="BE396" s="29"/>
      <c r="BF396" s="29"/>
      <c r="BG396" s="29"/>
      <c r="BH396" s="29" t="s">
        <v>5313</v>
      </c>
      <c r="BI396" s="29"/>
      <c r="BJ396" s="29"/>
      <c r="BK396" s="29"/>
      <c r="BL396" s="29"/>
      <c r="BM396" s="29"/>
      <c r="BN396" s="29"/>
      <c r="BO396" s="29"/>
      <c r="BP396" s="31"/>
      <c r="BQ396" s="32"/>
      <c r="BR396" s="32"/>
      <c r="BS396" s="32"/>
      <c r="BT396" s="29"/>
      <c r="BU396" s="29"/>
    </row>
    <row r="397" spans="1:73" ht="46.95" customHeight="1">
      <c r="A397" s="28" t="s">
        <v>5314</v>
      </c>
      <c r="B397" s="28" t="s">
        <v>5039</v>
      </c>
      <c r="C397" s="28"/>
      <c r="D397" s="28"/>
      <c r="E397" s="46" t="s">
        <v>5315</v>
      </c>
      <c r="F397" s="29" t="s">
        <v>297</v>
      </c>
      <c r="G397" s="29" t="s">
        <v>5316</v>
      </c>
      <c r="H397" s="29" t="s">
        <v>5317</v>
      </c>
      <c r="I397" s="29" t="s">
        <v>5318</v>
      </c>
      <c r="J397" s="29" t="s">
        <v>5319</v>
      </c>
      <c r="K397" s="29" t="s">
        <v>5320</v>
      </c>
      <c r="L397" s="29" t="s">
        <v>5321</v>
      </c>
      <c r="M397" s="29" t="s">
        <v>5322</v>
      </c>
      <c r="N397" s="29" t="s">
        <v>5318</v>
      </c>
      <c r="O397" s="29" t="s">
        <v>5323</v>
      </c>
      <c r="P397" s="37" t="s">
        <v>5324</v>
      </c>
      <c r="Q397" s="29"/>
      <c r="R397" s="29"/>
      <c r="S397" s="29"/>
      <c r="T397" s="29"/>
      <c r="U397" s="29"/>
      <c r="V397" s="29" t="s">
        <v>5325</v>
      </c>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t="s">
        <v>5326</v>
      </c>
      <c r="AY397" s="29"/>
      <c r="AZ397" s="29" t="s">
        <v>5327</v>
      </c>
      <c r="BA397" s="29"/>
      <c r="BB397" s="29"/>
      <c r="BC397" s="29"/>
      <c r="BD397" s="29"/>
      <c r="BE397" s="29"/>
      <c r="BF397" s="29"/>
      <c r="BG397" s="29"/>
      <c r="BH397" s="29" t="s">
        <v>5328</v>
      </c>
      <c r="BI397" s="29"/>
      <c r="BJ397" s="29"/>
      <c r="BK397" s="29"/>
      <c r="BL397" s="29"/>
      <c r="BM397" s="29"/>
      <c r="BN397" s="29"/>
      <c r="BO397" s="29"/>
      <c r="BP397" s="31"/>
      <c r="BQ397" s="32"/>
      <c r="BR397" s="32"/>
      <c r="BS397" s="32"/>
      <c r="BT397" s="29"/>
      <c r="BU397" s="29"/>
    </row>
    <row r="398" spans="1:73" ht="46.95" customHeight="1">
      <c r="A398" s="28" t="s">
        <v>5329</v>
      </c>
      <c r="B398" s="28" t="s">
        <v>5039</v>
      </c>
      <c r="C398" s="28"/>
      <c r="D398" s="28"/>
      <c r="E398" s="29" t="s">
        <v>5330</v>
      </c>
      <c r="F398" s="29" t="s">
        <v>297</v>
      </c>
      <c r="G398" s="29" t="s">
        <v>5331</v>
      </c>
      <c r="H398" s="29" t="s">
        <v>5332</v>
      </c>
      <c r="I398" s="29" t="s">
        <v>5333</v>
      </c>
      <c r="J398" s="29" t="s">
        <v>5334</v>
      </c>
      <c r="K398" s="29" t="s">
        <v>1528</v>
      </c>
      <c r="L398" s="29" t="s">
        <v>5335</v>
      </c>
      <c r="M398" s="29" t="s">
        <v>1021</v>
      </c>
      <c r="N398" s="29" t="s">
        <v>5336</v>
      </c>
      <c r="O398" s="29" t="s">
        <v>5337</v>
      </c>
      <c r="P398" s="37" t="s">
        <v>5338</v>
      </c>
      <c r="Q398" s="29"/>
      <c r="R398" s="29"/>
      <c r="S398" s="29"/>
      <c r="T398" s="29"/>
      <c r="U398" s="29"/>
      <c r="V398" s="29"/>
      <c r="W398" s="29" t="s">
        <v>5339</v>
      </c>
      <c r="X398" s="29"/>
      <c r="Y398" s="29"/>
      <c r="Z398" s="29"/>
      <c r="AA398" s="29"/>
      <c r="AB398" s="29"/>
      <c r="AC398" s="29"/>
      <c r="AD398" s="29"/>
      <c r="AE398" s="29" t="s">
        <v>5340</v>
      </c>
      <c r="AF398" s="29"/>
      <c r="AG398" s="29" t="s">
        <v>5341</v>
      </c>
      <c r="AH398" s="29" t="s">
        <v>5342</v>
      </c>
      <c r="AI398" s="29" t="s">
        <v>5343</v>
      </c>
      <c r="AJ398" s="29" t="s">
        <v>5344</v>
      </c>
      <c r="AK398" s="29" t="s">
        <v>5345</v>
      </c>
      <c r="AL398" s="29"/>
      <c r="AM398" s="29"/>
      <c r="AN398" s="29"/>
      <c r="AO398" s="29"/>
      <c r="AP398" s="29"/>
      <c r="AQ398" s="29"/>
      <c r="AR398" s="29"/>
      <c r="AS398" s="29" t="s">
        <v>5346</v>
      </c>
      <c r="AT398" s="29"/>
      <c r="AU398" s="29" t="s">
        <v>5347</v>
      </c>
      <c r="AV398" s="29"/>
      <c r="AW398" s="29"/>
      <c r="AX398" s="29"/>
      <c r="AY398" s="29"/>
      <c r="AZ398" s="29"/>
      <c r="BA398" s="29"/>
      <c r="BB398" s="29"/>
      <c r="BC398" s="29"/>
      <c r="BD398" s="29"/>
      <c r="BE398" s="29"/>
      <c r="BF398" s="29"/>
      <c r="BG398" s="29"/>
      <c r="BH398" s="29" t="s">
        <v>5348</v>
      </c>
      <c r="BI398" s="29" t="s">
        <v>1528</v>
      </c>
      <c r="BJ398" s="29" t="s">
        <v>331</v>
      </c>
      <c r="BK398" s="29" t="s">
        <v>5335</v>
      </c>
      <c r="BL398" s="29" t="s">
        <v>2049</v>
      </c>
      <c r="BM398" s="29" t="s">
        <v>5336</v>
      </c>
      <c r="BN398" s="29" t="s">
        <v>5349</v>
      </c>
      <c r="BO398" s="37" t="s">
        <v>5338</v>
      </c>
      <c r="BP398" s="31" t="s">
        <v>240</v>
      </c>
      <c r="BQ398" s="32"/>
      <c r="BR398" s="32"/>
      <c r="BS398" s="32"/>
      <c r="BT398" s="29"/>
      <c r="BU398" s="29"/>
    </row>
    <row r="399" spans="1:73" ht="46.95" customHeight="1">
      <c r="A399" s="28" t="s">
        <v>5350</v>
      </c>
      <c r="B399" s="28" t="s">
        <v>5039</v>
      </c>
      <c r="C399" s="28"/>
      <c r="D399" s="28"/>
      <c r="E399" s="29" t="s">
        <v>5351</v>
      </c>
      <c r="F399" s="29" t="s">
        <v>659</v>
      </c>
      <c r="G399" s="29" t="s">
        <v>5352</v>
      </c>
      <c r="H399" s="29" t="s">
        <v>5353</v>
      </c>
      <c r="I399" s="29" t="s">
        <v>5354</v>
      </c>
      <c r="J399" s="29" t="s">
        <v>5355</v>
      </c>
      <c r="K399" s="29" t="s">
        <v>5356</v>
      </c>
      <c r="L399" s="29" t="s">
        <v>5357</v>
      </c>
      <c r="M399" s="29" t="s">
        <v>5358</v>
      </c>
      <c r="N399" s="29" t="s">
        <v>5354</v>
      </c>
      <c r="O399" s="29" t="s">
        <v>5359</v>
      </c>
      <c r="P399" s="37" t="s">
        <v>5360</v>
      </c>
      <c r="Q399" s="29"/>
      <c r="R399" s="29"/>
      <c r="S399" s="29" t="s">
        <v>5361</v>
      </c>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c r="AY399" s="29"/>
      <c r="AZ399" s="29"/>
      <c r="BA399" s="29" t="s">
        <v>5362</v>
      </c>
      <c r="BB399" s="29"/>
      <c r="BC399" s="29"/>
      <c r="BD399" s="29"/>
      <c r="BE399" s="29"/>
      <c r="BF399" s="29"/>
      <c r="BG399" s="29"/>
      <c r="BH399" s="29" t="s">
        <v>5363</v>
      </c>
      <c r="BI399" s="29" t="s">
        <v>1858</v>
      </c>
      <c r="BJ399" s="29" t="s">
        <v>274</v>
      </c>
      <c r="BK399" s="29" t="s">
        <v>5364</v>
      </c>
      <c r="BL399" s="29" t="s">
        <v>403</v>
      </c>
      <c r="BM399" s="29" t="s">
        <v>5365</v>
      </c>
      <c r="BN399" s="29" t="s">
        <v>5366</v>
      </c>
      <c r="BO399" s="37" t="s">
        <v>5284</v>
      </c>
      <c r="BP399" s="31" t="s">
        <v>240</v>
      </c>
      <c r="BQ399" s="32"/>
      <c r="BR399" s="32"/>
      <c r="BS399" s="32"/>
      <c r="BT399" s="29"/>
      <c r="BU399" s="29"/>
    </row>
    <row r="400" spans="1:73" ht="46.95" hidden="1" customHeight="1">
      <c r="A400" s="28"/>
      <c r="B400" s="28" t="s">
        <v>5039</v>
      </c>
      <c r="C400" s="28"/>
      <c r="D400" s="28"/>
      <c r="E400" s="29" t="s">
        <v>5367</v>
      </c>
      <c r="F400" s="29" t="s">
        <v>318</v>
      </c>
      <c r="G400" s="29" t="s">
        <v>5368</v>
      </c>
      <c r="H400" s="29" t="s">
        <v>5369</v>
      </c>
      <c r="I400" s="29" t="s">
        <v>5370</v>
      </c>
      <c r="J400" s="29" t="s">
        <v>5371</v>
      </c>
      <c r="K400" s="29" t="s">
        <v>578</v>
      </c>
      <c r="L400" s="29" t="s">
        <v>5372</v>
      </c>
      <c r="M400" s="29" t="s">
        <v>5373</v>
      </c>
      <c r="N400" s="29" t="s">
        <v>5370</v>
      </c>
      <c r="O400" s="29" t="s">
        <v>5371</v>
      </c>
      <c r="P400" s="37" t="s">
        <v>5374</v>
      </c>
      <c r="Q400" s="29"/>
      <c r="R400" s="29"/>
      <c r="S400" s="29"/>
      <c r="T400" s="29"/>
      <c r="U400" s="29"/>
      <c r="V400" s="29"/>
      <c r="W400" s="29"/>
      <c r="X400" s="29"/>
      <c r="Y400" s="29"/>
      <c r="Z400" s="29"/>
      <c r="AA400" s="29"/>
      <c r="AB400" s="29" t="s">
        <v>1441</v>
      </c>
      <c r="AC400" s="29" t="s">
        <v>5375</v>
      </c>
      <c r="AD400" s="29"/>
      <c r="AE400" s="29"/>
      <c r="AF400" s="29" t="s">
        <v>5376</v>
      </c>
      <c r="AG400" s="29"/>
      <c r="AH400" s="29"/>
      <c r="AI400" s="29"/>
      <c r="AJ400" s="29"/>
      <c r="AK400" s="29"/>
      <c r="AL400" s="29"/>
      <c r="AM400" s="29"/>
      <c r="AN400" s="29"/>
      <c r="AO400" s="29"/>
      <c r="AP400" s="29"/>
      <c r="AQ400" s="29"/>
      <c r="AR400" s="29"/>
      <c r="AS400" s="29"/>
      <c r="AT400" s="29"/>
      <c r="AU400" s="29" t="s">
        <v>5377</v>
      </c>
      <c r="AV400" s="29"/>
      <c r="AW400" s="29"/>
      <c r="AX400" s="29"/>
      <c r="AY400" s="29"/>
      <c r="AZ400" s="29" t="s">
        <v>1847</v>
      </c>
      <c r="BA400" s="29" t="s">
        <v>5378</v>
      </c>
      <c r="BB400" s="29"/>
      <c r="BC400" s="29"/>
      <c r="BD400" s="29"/>
      <c r="BE400" s="29"/>
      <c r="BF400" s="29"/>
      <c r="BG400" s="29"/>
      <c r="BH400" s="29" t="s">
        <v>5379</v>
      </c>
      <c r="BI400" s="29" t="s">
        <v>5380</v>
      </c>
      <c r="BJ400" s="29" t="s">
        <v>5381</v>
      </c>
      <c r="BK400" s="29" t="s">
        <v>5382</v>
      </c>
      <c r="BL400" s="29" t="s">
        <v>363</v>
      </c>
      <c r="BM400" s="29" t="s">
        <v>5383</v>
      </c>
      <c r="BN400" s="29" t="s">
        <v>5384</v>
      </c>
      <c r="BO400" s="37" t="s">
        <v>5385</v>
      </c>
      <c r="BP400" s="31" t="s">
        <v>240</v>
      </c>
      <c r="BQ400" s="32"/>
      <c r="BR400" s="32"/>
      <c r="BS400" s="32"/>
      <c r="BT400" s="29"/>
      <c r="BU400" s="29"/>
    </row>
    <row r="401" spans="1:73" ht="46.95" customHeight="1">
      <c r="A401" s="28" t="s">
        <v>5386</v>
      </c>
      <c r="B401" s="28" t="s">
        <v>5039</v>
      </c>
      <c r="C401" s="28" t="s">
        <v>187</v>
      </c>
      <c r="D401" s="28" t="s">
        <v>5387</v>
      </c>
      <c r="E401" s="29" t="s">
        <v>5367</v>
      </c>
      <c r="F401" s="29" t="s">
        <v>318</v>
      </c>
      <c r="G401" s="29" t="s">
        <v>5388</v>
      </c>
      <c r="H401" s="29" t="s">
        <v>5369</v>
      </c>
      <c r="I401" s="29" t="s">
        <v>5370</v>
      </c>
      <c r="J401" s="29" t="s">
        <v>5371</v>
      </c>
      <c r="K401" s="29" t="s">
        <v>578</v>
      </c>
      <c r="L401" s="29" t="s">
        <v>5372</v>
      </c>
      <c r="M401" s="29" t="s">
        <v>5373</v>
      </c>
      <c r="N401" s="29" t="s">
        <v>5370</v>
      </c>
      <c r="O401" s="29" t="s">
        <v>5371</v>
      </c>
      <c r="P401" s="37" t="s">
        <v>5374</v>
      </c>
      <c r="Q401" s="29"/>
      <c r="R401" s="29"/>
      <c r="S401" s="29"/>
      <c r="T401" s="29"/>
      <c r="U401" s="29"/>
      <c r="V401" s="29"/>
      <c r="W401" s="29"/>
      <c r="X401" s="29"/>
      <c r="Y401" s="29"/>
      <c r="Z401" s="29"/>
      <c r="AA401" s="29"/>
      <c r="AB401" s="29" t="s">
        <v>1441</v>
      </c>
      <c r="AC401" s="29" t="s">
        <v>5375</v>
      </c>
      <c r="AD401" s="29"/>
      <c r="AE401" s="29"/>
      <c r="AF401" s="29" t="s">
        <v>5376</v>
      </c>
      <c r="AG401" s="29"/>
      <c r="AH401" s="29"/>
      <c r="AI401" s="29"/>
      <c r="AJ401" s="29"/>
      <c r="AK401" s="29"/>
      <c r="AL401" s="29"/>
      <c r="AM401" s="29"/>
      <c r="AN401" s="29"/>
      <c r="AO401" s="29"/>
      <c r="AP401" s="29"/>
      <c r="AQ401" s="29"/>
      <c r="AR401" s="29"/>
      <c r="AS401" s="29"/>
      <c r="AT401" s="29"/>
      <c r="AU401" s="29" t="s">
        <v>5377</v>
      </c>
      <c r="AV401" s="29"/>
      <c r="AW401" s="29"/>
      <c r="AX401" s="29"/>
      <c r="AY401" s="29"/>
      <c r="AZ401" s="29" t="s">
        <v>1847</v>
      </c>
      <c r="BA401" s="29" t="s">
        <v>5378</v>
      </c>
      <c r="BB401" s="29"/>
      <c r="BC401" s="29"/>
      <c r="BD401" s="29"/>
      <c r="BE401" s="29"/>
      <c r="BF401" s="29"/>
      <c r="BG401" s="29"/>
      <c r="BH401" s="29" t="s">
        <v>5379</v>
      </c>
      <c r="BI401" s="29" t="s">
        <v>5380</v>
      </c>
      <c r="BJ401" s="29" t="s">
        <v>5389</v>
      </c>
      <c r="BK401" s="29" t="s">
        <v>5390</v>
      </c>
      <c r="BL401" s="29" t="s">
        <v>363</v>
      </c>
      <c r="BM401" s="29" t="s">
        <v>5383</v>
      </c>
      <c r="BN401" s="29" t="s">
        <v>5384</v>
      </c>
      <c r="BO401" s="37" t="s">
        <v>5385</v>
      </c>
      <c r="BP401" s="31" t="s">
        <v>240</v>
      </c>
      <c r="BQ401" s="32"/>
      <c r="BR401" s="32"/>
      <c r="BS401" s="32"/>
      <c r="BT401" s="29"/>
      <c r="BU401" s="29" t="s">
        <v>5391</v>
      </c>
    </row>
    <row r="402" spans="1:73" ht="46.95" hidden="1" customHeight="1">
      <c r="A402" s="28"/>
      <c r="B402" s="28" t="s">
        <v>5039</v>
      </c>
      <c r="C402" s="28"/>
      <c r="D402" s="28"/>
      <c r="E402" s="29" t="s">
        <v>5392</v>
      </c>
      <c r="F402" s="29" t="s">
        <v>659</v>
      </c>
      <c r="G402" s="29" t="s">
        <v>5393</v>
      </c>
      <c r="H402" s="29" t="s">
        <v>5394</v>
      </c>
      <c r="I402" s="29" t="s">
        <v>5395</v>
      </c>
      <c r="J402" s="29" t="s">
        <v>5396</v>
      </c>
      <c r="K402" s="29" t="s">
        <v>5397</v>
      </c>
      <c r="L402" s="29" t="s">
        <v>5398</v>
      </c>
      <c r="M402" s="29" t="s">
        <v>5399</v>
      </c>
      <c r="N402" s="29" t="s">
        <v>5395</v>
      </c>
      <c r="O402" s="29" t="s">
        <v>5400</v>
      </c>
      <c r="P402" s="37" t="s">
        <v>5401</v>
      </c>
      <c r="Q402" s="29"/>
      <c r="R402" s="29"/>
      <c r="S402" s="29"/>
      <c r="T402" s="29"/>
      <c r="U402" s="29"/>
      <c r="V402" s="29"/>
      <c r="W402" s="29"/>
      <c r="X402" s="29"/>
      <c r="Y402" s="29"/>
      <c r="Z402" s="29"/>
      <c r="AA402" s="29"/>
      <c r="AB402" s="29"/>
      <c r="AC402" s="29"/>
      <c r="AD402" s="29"/>
      <c r="AE402" s="29" t="s">
        <v>5402</v>
      </c>
      <c r="AF402" s="29"/>
      <c r="AG402" s="29" t="s">
        <v>5403</v>
      </c>
      <c r="AH402" s="29" t="s">
        <v>5404</v>
      </c>
      <c r="AI402" s="29"/>
      <c r="AJ402" s="29"/>
      <c r="AK402" s="29" t="s">
        <v>5405</v>
      </c>
      <c r="AL402" s="29"/>
      <c r="AM402" s="29"/>
      <c r="AN402" s="29"/>
      <c r="AO402" s="29"/>
      <c r="AP402" s="29"/>
      <c r="AQ402" s="29"/>
      <c r="AR402" s="29"/>
      <c r="AS402" s="29"/>
      <c r="AT402" s="29"/>
      <c r="AU402" s="29" t="s">
        <v>5406</v>
      </c>
      <c r="AV402" s="29"/>
      <c r="AW402" s="29"/>
      <c r="AX402" s="29"/>
      <c r="AY402" s="29"/>
      <c r="AZ402" s="29"/>
      <c r="BA402" s="29"/>
      <c r="BB402" s="29" t="s">
        <v>5407</v>
      </c>
      <c r="BC402" s="29"/>
      <c r="BD402" s="29" t="s">
        <v>5408</v>
      </c>
      <c r="BE402" s="29" t="s">
        <v>3788</v>
      </c>
      <c r="BF402" s="29"/>
      <c r="BG402" s="29"/>
      <c r="BH402" s="29" t="s">
        <v>5409</v>
      </c>
      <c r="BI402" s="29"/>
      <c r="BJ402" s="29"/>
      <c r="BK402" s="29"/>
      <c r="BL402" s="29"/>
      <c r="BM402" s="29"/>
      <c r="BN402" s="29"/>
      <c r="BO402" s="29"/>
      <c r="BP402" s="31"/>
      <c r="BQ402" s="32"/>
      <c r="BR402" s="32"/>
      <c r="BS402" s="32"/>
      <c r="BT402" s="29"/>
      <c r="BU402" s="29"/>
    </row>
    <row r="403" spans="1:73" ht="46.95" customHeight="1">
      <c r="A403" s="28" t="s">
        <v>5410</v>
      </c>
      <c r="B403" s="28"/>
      <c r="C403" s="28" t="s">
        <v>187</v>
      </c>
      <c r="D403" s="28" t="s">
        <v>5411</v>
      </c>
      <c r="E403" s="29" t="s">
        <v>5392</v>
      </c>
      <c r="F403" s="29" t="s">
        <v>659</v>
      </c>
      <c r="G403" s="29" t="s">
        <v>5412</v>
      </c>
      <c r="H403" s="29" t="s">
        <v>5394</v>
      </c>
      <c r="I403" s="29" t="s">
        <v>5395</v>
      </c>
      <c r="J403" s="29" t="s">
        <v>5396</v>
      </c>
      <c r="K403" s="29" t="s">
        <v>5397</v>
      </c>
      <c r="L403" s="29" t="s">
        <v>5398</v>
      </c>
      <c r="M403" s="29" t="s">
        <v>5399</v>
      </c>
      <c r="N403" s="29" t="s">
        <v>5395</v>
      </c>
      <c r="O403" s="29" t="s">
        <v>5400</v>
      </c>
      <c r="P403" s="37" t="s">
        <v>5401</v>
      </c>
      <c r="Q403" s="29"/>
      <c r="R403" s="29"/>
      <c r="S403" s="29"/>
      <c r="T403" s="29"/>
      <c r="U403" s="29"/>
      <c r="V403" s="29"/>
      <c r="W403" s="29"/>
      <c r="X403" s="29"/>
      <c r="Y403" s="29"/>
      <c r="Z403" s="29"/>
      <c r="AA403" s="29"/>
      <c r="AB403" s="29"/>
      <c r="AC403" s="29"/>
      <c r="AD403" s="29"/>
      <c r="AE403" s="29" t="s">
        <v>5402</v>
      </c>
      <c r="AF403" s="29"/>
      <c r="AG403" s="29" t="s">
        <v>5403</v>
      </c>
      <c r="AH403" s="29" t="s">
        <v>5404</v>
      </c>
      <c r="AI403" s="29"/>
      <c r="AJ403" s="29"/>
      <c r="AK403" s="29" t="s">
        <v>5405</v>
      </c>
      <c r="AL403" s="29"/>
      <c r="AM403" s="29"/>
      <c r="AN403" s="29"/>
      <c r="AO403" s="29"/>
      <c r="AP403" s="29"/>
      <c r="AQ403" s="29"/>
      <c r="AR403" s="29"/>
      <c r="AS403" s="29"/>
      <c r="AT403" s="29"/>
      <c r="AU403" s="29" t="s">
        <v>5406</v>
      </c>
      <c r="AV403" s="29"/>
      <c r="AW403" s="29"/>
      <c r="AX403" s="29"/>
      <c r="AY403" s="29"/>
      <c r="AZ403" s="29"/>
      <c r="BA403" s="29"/>
      <c r="BB403" s="29" t="s">
        <v>5407</v>
      </c>
      <c r="BC403" s="29"/>
      <c r="BD403" s="29" t="s">
        <v>5408</v>
      </c>
      <c r="BE403" s="29" t="s">
        <v>3788</v>
      </c>
      <c r="BF403" s="29"/>
      <c r="BG403" s="29"/>
      <c r="BH403" s="29" t="s">
        <v>5409</v>
      </c>
      <c r="BI403" s="29"/>
      <c r="BJ403" s="29"/>
      <c r="BK403" s="29"/>
      <c r="BL403" s="29"/>
      <c r="BM403" s="29"/>
      <c r="BN403" s="29"/>
      <c r="BO403" s="29"/>
      <c r="BP403" s="31"/>
      <c r="BQ403" s="32"/>
      <c r="BR403" s="32"/>
      <c r="BS403" s="32"/>
      <c r="BT403" s="29"/>
      <c r="BU403" s="29" t="s">
        <v>3242</v>
      </c>
    </row>
    <row r="404" spans="1:73" ht="46.95" customHeight="1">
      <c r="A404" s="28" t="s">
        <v>5413</v>
      </c>
      <c r="B404" s="28" t="s">
        <v>5039</v>
      </c>
      <c r="C404" s="28"/>
      <c r="D404" s="28"/>
      <c r="E404" s="29" t="s">
        <v>5414</v>
      </c>
      <c r="F404" s="29" t="s">
        <v>297</v>
      </c>
      <c r="G404" s="29" t="s">
        <v>4896</v>
      </c>
      <c r="H404" s="29" t="s">
        <v>5415</v>
      </c>
      <c r="I404" s="29" t="s">
        <v>5416</v>
      </c>
      <c r="J404" s="29" t="s">
        <v>5417</v>
      </c>
      <c r="K404" s="29" t="s">
        <v>4900</v>
      </c>
      <c r="L404" s="29" t="s">
        <v>5418</v>
      </c>
      <c r="M404" s="29" t="s">
        <v>4897</v>
      </c>
      <c r="N404" s="29" t="s">
        <v>5419</v>
      </c>
      <c r="O404" s="29" t="s">
        <v>4899</v>
      </c>
      <c r="P404" s="37" t="s">
        <v>5420</v>
      </c>
      <c r="Q404" s="29"/>
      <c r="R404" s="29"/>
      <c r="S404" s="29"/>
      <c r="T404" s="29"/>
      <c r="U404" s="29"/>
      <c r="V404" s="29"/>
      <c r="W404" s="29"/>
      <c r="X404" s="29"/>
      <c r="Y404" s="29"/>
      <c r="Z404" s="29"/>
      <c r="AA404" s="29"/>
      <c r="AB404" s="29"/>
      <c r="AC404" s="29"/>
      <c r="AD404" s="29"/>
      <c r="AE404" s="29"/>
      <c r="AF404" s="29"/>
      <c r="AG404" s="29"/>
      <c r="AH404" s="29"/>
      <c r="AI404" s="29"/>
      <c r="AJ404" s="29"/>
      <c r="AK404" s="29"/>
      <c r="AL404" s="29"/>
      <c r="AM404" s="29" t="s">
        <v>5421</v>
      </c>
      <c r="AN404" s="29"/>
      <c r="AO404" s="29"/>
      <c r="AP404" s="29"/>
      <c r="AQ404" s="29"/>
      <c r="AR404" s="29"/>
      <c r="AS404" s="29"/>
      <c r="AT404" s="29"/>
      <c r="AU404" s="29"/>
      <c r="AV404" s="29"/>
      <c r="AW404" s="29"/>
      <c r="AX404" s="29"/>
      <c r="AY404" s="29"/>
      <c r="AZ404" s="29"/>
      <c r="BA404" s="29" t="s">
        <v>5422</v>
      </c>
      <c r="BB404" s="29"/>
      <c r="BC404" s="29"/>
      <c r="BD404" s="29"/>
      <c r="BE404" s="29"/>
      <c r="BF404" s="29"/>
      <c r="BG404" s="29" t="s">
        <v>5423</v>
      </c>
      <c r="BH404" s="29"/>
      <c r="BI404" s="29" t="s">
        <v>5424</v>
      </c>
      <c r="BJ404" s="29" t="s">
        <v>1726</v>
      </c>
      <c r="BK404" s="29" t="s">
        <v>5425</v>
      </c>
      <c r="BL404" s="29" t="s">
        <v>1259</v>
      </c>
      <c r="BM404" s="29" t="s">
        <v>5426</v>
      </c>
      <c r="BN404" s="29" t="s">
        <v>5427</v>
      </c>
      <c r="BO404" s="29" t="s">
        <v>5428</v>
      </c>
      <c r="BP404" s="31" t="s">
        <v>240</v>
      </c>
      <c r="BQ404" s="32"/>
      <c r="BR404" s="32"/>
      <c r="BS404" s="32"/>
      <c r="BT404" s="29"/>
      <c r="BU404" s="29"/>
    </row>
    <row r="405" spans="1:73" ht="46.95" customHeight="1">
      <c r="A405" s="28" t="s">
        <v>5429</v>
      </c>
      <c r="B405" s="28" t="s">
        <v>5430</v>
      </c>
      <c r="C405" s="28"/>
      <c r="D405" s="28"/>
      <c r="E405" s="29" t="s">
        <v>5431</v>
      </c>
      <c r="F405" s="29" t="s">
        <v>297</v>
      </c>
      <c r="G405" s="29" t="s">
        <v>5432</v>
      </c>
      <c r="H405" s="29" t="s">
        <v>5254</v>
      </c>
      <c r="I405" s="29" t="s">
        <v>5433</v>
      </c>
      <c r="J405" s="29" t="s">
        <v>5434</v>
      </c>
      <c r="K405" s="29" t="s">
        <v>284</v>
      </c>
      <c r="L405" s="29" t="s">
        <v>5435</v>
      </c>
      <c r="M405" s="29" t="s">
        <v>5258</v>
      </c>
      <c r="N405" s="29" t="s">
        <v>5433</v>
      </c>
      <c r="O405" s="29" t="s">
        <v>5436</v>
      </c>
      <c r="P405" s="37" t="s">
        <v>5437</v>
      </c>
      <c r="Q405" s="29"/>
      <c r="R405" s="29"/>
      <c r="S405" s="29"/>
      <c r="T405" s="29"/>
      <c r="U405" s="29"/>
      <c r="V405" s="29"/>
      <c r="W405" s="29"/>
      <c r="X405" s="29"/>
      <c r="Y405" s="29"/>
      <c r="Z405" s="29"/>
      <c r="AA405" s="29"/>
      <c r="AB405" s="29"/>
      <c r="AC405" s="29" t="s">
        <v>5438</v>
      </c>
      <c r="AD405" s="29"/>
      <c r="AE405" s="29"/>
      <c r="AF405" s="29"/>
      <c r="AG405" s="29"/>
      <c r="AH405" s="29"/>
      <c r="AI405" s="29"/>
      <c r="AJ405" s="29" t="s">
        <v>5439</v>
      </c>
      <c r="AK405" s="29"/>
      <c r="AL405" s="29"/>
      <c r="AM405" s="29"/>
      <c r="AN405" s="29"/>
      <c r="AO405" s="29"/>
      <c r="AP405" s="29"/>
      <c r="AQ405" s="29"/>
      <c r="AR405" s="29"/>
      <c r="AS405" s="29"/>
      <c r="AT405" s="29"/>
      <c r="AU405" s="29"/>
      <c r="AV405" s="29"/>
      <c r="AW405" s="29"/>
      <c r="AX405" s="29"/>
      <c r="AY405" s="29"/>
      <c r="AZ405" s="29"/>
      <c r="BA405" s="29"/>
      <c r="BB405" s="29" t="s">
        <v>5440</v>
      </c>
      <c r="BC405" s="29"/>
      <c r="BD405" s="29"/>
      <c r="BE405" s="29"/>
      <c r="BF405" s="29"/>
      <c r="BG405" s="29"/>
      <c r="BH405" s="29"/>
      <c r="BI405" s="29" t="s">
        <v>1528</v>
      </c>
      <c r="BJ405" s="29" t="s">
        <v>331</v>
      </c>
      <c r="BK405" s="29" t="s">
        <v>5441</v>
      </c>
      <c r="BL405" s="29" t="s">
        <v>5442</v>
      </c>
      <c r="BM405" s="29" t="s">
        <v>5443</v>
      </c>
      <c r="BN405" s="29" t="s">
        <v>5444</v>
      </c>
      <c r="BO405" s="37" t="s">
        <v>5445</v>
      </c>
      <c r="BP405" s="31" t="s">
        <v>240</v>
      </c>
      <c r="BQ405" s="32"/>
      <c r="BR405" s="32"/>
      <c r="BS405" s="32"/>
      <c r="BT405" s="29"/>
      <c r="BU405" s="29"/>
    </row>
    <row r="406" spans="1:73" ht="46.95" customHeight="1">
      <c r="A406" s="28" t="s">
        <v>5446</v>
      </c>
      <c r="B406" s="28" t="s">
        <v>5447</v>
      </c>
      <c r="C406" s="28"/>
      <c r="D406" s="28"/>
      <c r="E406" s="29" t="s">
        <v>5448</v>
      </c>
      <c r="F406" s="29" t="s">
        <v>297</v>
      </c>
      <c r="G406" s="29" t="s">
        <v>5449</v>
      </c>
      <c r="H406" s="29" t="s">
        <v>5450</v>
      </c>
      <c r="I406" s="29" t="s">
        <v>5451</v>
      </c>
      <c r="J406" s="29" t="s">
        <v>5452</v>
      </c>
      <c r="K406" s="29" t="s">
        <v>5453</v>
      </c>
      <c r="L406" s="29" t="s">
        <v>5454</v>
      </c>
      <c r="M406" s="29" t="s">
        <v>5455</v>
      </c>
      <c r="N406" s="29" t="s">
        <v>5456</v>
      </c>
      <c r="O406" s="29" t="s">
        <v>5457</v>
      </c>
      <c r="P406" s="37" t="s">
        <v>5458</v>
      </c>
      <c r="Q406" s="29"/>
      <c r="R406" s="29"/>
      <c r="S406" s="29"/>
      <c r="T406" s="29"/>
      <c r="U406" s="29"/>
      <c r="V406" s="29"/>
      <c r="W406" s="29"/>
      <c r="X406" s="29"/>
      <c r="Y406" s="29"/>
      <c r="Z406" s="29"/>
      <c r="AA406" s="29"/>
      <c r="AB406" s="29" t="s">
        <v>5459</v>
      </c>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t="s">
        <v>5460</v>
      </c>
      <c r="BA406" s="29"/>
      <c r="BB406" s="29"/>
      <c r="BC406" s="29"/>
      <c r="BD406" s="29"/>
      <c r="BE406" s="29"/>
      <c r="BF406" s="29"/>
      <c r="BG406" s="29"/>
      <c r="BH406" s="29" t="s">
        <v>5461</v>
      </c>
      <c r="BI406" s="29"/>
      <c r="BJ406" s="29"/>
      <c r="BK406" s="29"/>
      <c r="BL406" s="29"/>
      <c r="BM406" s="29"/>
      <c r="BN406" s="29"/>
      <c r="BO406" s="29"/>
      <c r="BP406" s="31"/>
      <c r="BQ406" s="32"/>
      <c r="BR406" s="32"/>
      <c r="BS406" s="32"/>
      <c r="BT406" s="29"/>
      <c r="BU406" s="29"/>
    </row>
    <row r="407" spans="1:73" ht="46.95" customHeight="1">
      <c r="A407" s="28" t="s">
        <v>5462</v>
      </c>
      <c r="B407" s="28" t="s">
        <v>5447</v>
      </c>
      <c r="C407" s="28"/>
      <c r="D407" s="28"/>
      <c r="E407" s="29" t="s">
        <v>5463</v>
      </c>
      <c r="F407" s="29" t="s">
        <v>297</v>
      </c>
      <c r="G407" s="29" t="s">
        <v>5464</v>
      </c>
      <c r="H407" s="29" t="s">
        <v>1597</v>
      </c>
      <c r="I407" s="29" t="s">
        <v>5465</v>
      </c>
      <c r="J407" s="29" t="s">
        <v>5466</v>
      </c>
      <c r="K407" s="29" t="s">
        <v>297</v>
      </c>
      <c r="L407" s="29" t="s">
        <v>5464</v>
      </c>
      <c r="M407" s="29" t="s">
        <v>1602</v>
      </c>
      <c r="N407" s="29" t="s">
        <v>5465</v>
      </c>
      <c r="O407" s="29" t="s">
        <v>5467</v>
      </c>
      <c r="P407" s="37" t="s">
        <v>5468</v>
      </c>
      <c r="Q407" s="29"/>
      <c r="R407" s="29"/>
      <c r="S407" s="29"/>
      <c r="T407" s="29"/>
      <c r="U407" s="29"/>
      <c r="V407" s="29"/>
      <c r="W407" s="29"/>
      <c r="X407" s="29"/>
      <c r="Y407" s="29"/>
      <c r="Z407" s="29"/>
      <c r="AA407" s="29"/>
      <c r="AB407" s="29"/>
      <c r="AC407" s="29"/>
      <c r="AD407" s="29"/>
      <c r="AE407" s="29"/>
      <c r="AF407" s="29" t="s">
        <v>5469</v>
      </c>
      <c r="AG407" s="29"/>
      <c r="AH407" s="29"/>
      <c r="AI407" s="29"/>
      <c r="AJ407" s="29"/>
      <c r="AK407" s="29"/>
      <c r="AL407" s="29"/>
      <c r="AM407" s="29"/>
      <c r="AN407" s="29"/>
      <c r="AO407" s="29"/>
      <c r="AP407" s="29"/>
      <c r="AQ407" s="29"/>
      <c r="AR407" s="29"/>
      <c r="AS407" s="29"/>
      <c r="AT407" s="29"/>
      <c r="AU407" s="29"/>
      <c r="AV407" s="29"/>
      <c r="AW407" s="29"/>
      <c r="AX407" s="29"/>
      <c r="AY407" s="29"/>
      <c r="AZ407" s="29"/>
      <c r="BA407" s="29"/>
      <c r="BB407" s="29"/>
      <c r="BC407" s="29"/>
      <c r="BD407" s="29"/>
      <c r="BE407" s="29"/>
      <c r="BF407" s="29"/>
      <c r="BG407" s="29"/>
      <c r="BH407" s="29" t="s">
        <v>5470</v>
      </c>
      <c r="BI407" s="29"/>
      <c r="BJ407" s="29"/>
      <c r="BK407" s="29"/>
      <c r="BL407" s="29"/>
      <c r="BM407" s="29"/>
      <c r="BN407" s="29"/>
      <c r="BO407" s="29"/>
      <c r="BP407" s="31"/>
      <c r="BQ407" s="32"/>
      <c r="BR407" s="32"/>
      <c r="BS407" s="32"/>
      <c r="BT407" s="29"/>
      <c r="BU407" s="29"/>
    </row>
    <row r="408" spans="1:73" ht="46.95" customHeight="1">
      <c r="A408" s="28" t="s">
        <v>5471</v>
      </c>
      <c r="B408" s="28" t="s">
        <v>4234</v>
      </c>
      <c r="C408" s="28"/>
      <c r="D408" s="28"/>
      <c r="E408" s="29" t="s">
        <v>5472</v>
      </c>
      <c r="F408" s="29" t="s">
        <v>5473</v>
      </c>
      <c r="G408" s="29" t="s">
        <v>5474</v>
      </c>
      <c r="H408" s="29" t="s">
        <v>1347</v>
      </c>
      <c r="I408" s="29" t="s">
        <v>5475</v>
      </c>
      <c r="J408" s="29" t="s">
        <v>5476</v>
      </c>
      <c r="K408" s="29"/>
      <c r="L408" s="29"/>
      <c r="M408" s="29" t="s">
        <v>197</v>
      </c>
      <c r="N408" s="29" t="s">
        <v>5475</v>
      </c>
      <c r="O408" s="29" t="s">
        <v>5477</v>
      </c>
      <c r="P408" s="37" t="s">
        <v>5478</v>
      </c>
      <c r="Q408" s="29"/>
      <c r="R408" s="29"/>
      <c r="S408" s="29"/>
      <c r="T408" s="29"/>
      <c r="U408" s="29"/>
      <c r="V408" s="29"/>
      <c r="W408" s="29"/>
      <c r="X408" s="29"/>
      <c r="Y408" s="29"/>
      <c r="Z408" s="29"/>
      <c r="AA408" s="29" t="s">
        <v>5479</v>
      </c>
      <c r="AB408" s="29" t="s">
        <v>5480</v>
      </c>
      <c r="AC408" s="29" t="s">
        <v>5481</v>
      </c>
      <c r="AD408" s="29" t="s">
        <v>5482</v>
      </c>
      <c r="AE408" s="29"/>
      <c r="AF408" s="29"/>
      <c r="AG408" s="29"/>
      <c r="AH408" s="29" t="s">
        <v>5483</v>
      </c>
      <c r="AI408" s="29"/>
      <c r="AJ408" s="29"/>
      <c r="AK408" s="29" t="s">
        <v>5484</v>
      </c>
      <c r="AL408" s="29" t="s">
        <v>5485</v>
      </c>
      <c r="AM408" s="29"/>
      <c r="AN408" s="29"/>
      <c r="AO408" s="29"/>
      <c r="AP408" s="29"/>
      <c r="AQ408" s="29"/>
      <c r="AR408" s="29"/>
      <c r="AS408" s="29"/>
      <c r="AT408" s="29"/>
      <c r="AU408" s="29" t="s">
        <v>5486</v>
      </c>
      <c r="AV408" s="29"/>
      <c r="AW408" s="29"/>
      <c r="AX408" s="29"/>
      <c r="AY408" s="29"/>
      <c r="AZ408" s="29"/>
      <c r="BA408" s="29"/>
      <c r="BB408" s="29"/>
      <c r="BC408" s="29"/>
      <c r="BD408" s="29"/>
      <c r="BE408" s="29"/>
      <c r="BF408" s="29"/>
      <c r="BG408" s="29"/>
      <c r="BH408" s="29"/>
      <c r="BI408" s="29"/>
      <c r="BJ408" s="29"/>
      <c r="BK408" s="29"/>
      <c r="BL408" s="29"/>
      <c r="BM408" s="29"/>
      <c r="BN408" s="29"/>
      <c r="BO408" s="29"/>
      <c r="BP408" s="31"/>
      <c r="BQ408" s="32"/>
      <c r="BR408" s="32"/>
      <c r="BS408" s="32"/>
      <c r="BT408" s="29"/>
      <c r="BU408" s="29"/>
    </row>
    <row r="409" spans="1:73" ht="46.95" hidden="1" customHeight="1">
      <c r="A409" s="28"/>
      <c r="B409" s="28" t="s">
        <v>4201</v>
      </c>
      <c r="C409" s="28"/>
      <c r="D409" s="28"/>
      <c r="E409" s="29" t="s">
        <v>5487</v>
      </c>
      <c r="F409" s="29" t="s">
        <v>318</v>
      </c>
      <c r="G409" s="29" t="s">
        <v>5488</v>
      </c>
      <c r="H409" s="29" t="s">
        <v>5489</v>
      </c>
      <c r="I409" s="29" t="s">
        <v>5490</v>
      </c>
      <c r="J409" s="29" t="s">
        <v>5491</v>
      </c>
      <c r="K409" s="29" t="s">
        <v>578</v>
      </c>
      <c r="L409" s="29" t="s">
        <v>5492</v>
      </c>
      <c r="M409" s="29" t="s">
        <v>1584</v>
      </c>
      <c r="N409" s="29" t="s">
        <v>5493</v>
      </c>
      <c r="O409" s="29" t="s">
        <v>5494</v>
      </c>
      <c r="P409" s="37" t="s">
        <v>5495</v>
      </c>
      <c r="Q409" s="29"/>
      <c r="R409" s="29"/>
      <c r="S409" s="29"/>
      <c r="T409" s="29"/>
      <c r="U409" s="29"/>
      <c r="V409" s="29"/>
      <c r="W409" s="29"/>
      <c r="X409" s="29"/>
      <c r="Y409" s="29"/>
      <c r="Z409" s="29"/>
      <c r="AA409" s="29"/>
      <c r="AB409" s="29"/>
      <c r="AC409" s="29"/>
      <c r="AD409" s="29"/>
      <c r="AE409" s="29"/>
      <c r="AF409" s="29"/>
      <c r="AG409" s="29"/>
      <c r="AH409" s="29"/>
      <c r="AI409" s="29"/>
      <c r="AJ409" s="29"/>
      <c r="AK409" s="29"/>
      <c r="AL409" s="29"/>
      <c r="AM409" s="29"/>
      <c r="AN409" s="29"/>
      <c r="AO409" s="29"/>
      <c r="AP409" s="29"/>
      <c r="AQ409" s="29"/>
      <c r="AR409" s="29"/>
      <c r="AS409" s="29"/>
      <c r="AT409" s="29"/>
      <c r="AU409" s="29" t="s">
        <v>5496</v>
      </c>
      <c r="AV409" s="29"/>
      <c r="AW409" s="29"/>
      <c r="AX409" s="29"/>
      <c r="AY409" s="29"/>
      <c r="AZ409" s="29"/>
      <c r="BA409" s="29"/>
      <c r="BB409" s="29" t="s">
        <v>5497</v>
      </c>
      <c r="BC409" s="29"/>
      <c r="BD409" s="29"/>
      <c r="BE409" s="29"/>
      <c r="BF409" s="29"/>
      <c r="BG409" s="29"/>
      <c r="BH409" s="29"/>
      <c r="BI409" s="29" t="s">
        <v>639</v>
      </c>
      <c r="BJ409" s="29" t="s">
        <v>274</v>
      </c>
      <c r="BK409" s="29" t="s">
        <v>5498</v>
      </c>
      <c r="BL409" s="29" t="s">
        <v>1662</v>
      </c>
      <c r="BM409" s="29" t="s">
        <v>5493</v>
      </c>
      <c r="BN409" s="29" t="s">
        <v>5499</v>
      </c>
      <c r="BO409" s="29" t="s">
        <v>5500</v>
      </c>
      <c r="BP409" s="31" t="s">
        <v>240</v>
      </c>
      <c r="BQ409" s="32"/>
      <c r="BR409" s="32"/>
      <c r="BS409" s="32"/>
      <c r="BT409" s="29"/>
      <c r="BU409" s="29"/>
    </row>
    <row r="410" spans="1:73" ht="46.95" customHeight="1">
      <c r="A410" s="28" t="s">
        <v>5501</v>
      </c>
      <c r="B410" s="28"/>
      <c r="C410" s="28" t="s">
        <v>187</v>
      </c>
      <c r="D410" s="28" t="s">
        <v>2883</v>
      </c>
      <c r="E410" s="29" t="s">
        <v>5487</v>
      </c>
      <c r="F410" s="29" t="s">
        <v>318</v>
      </c>
      <c r="G410" s="29" t="s">
        <v>5502</v>
      </c>
      <c r="H410" s="29" t="s">
        <v>5489</v>
      </c>
      <c r="I410" s="29" t="s">
        <v>5490</v>
      </c>
      <c r="J410" s="29" t="s">
        <v>5491</v>
      </c>
      <c r="K410" s="29" t="s">
        <v>578</v>
      </c>
      <c r="L410" s="29" t="s">
        <v>5492</v>
      </c>
      <c r="M410" s="29" t="s">
        <v>1584</v>
      </c>
      <c r="N410" s="29" t="s">
        <v>5493</v>
      </c>
      <c r="O410" s="29" t="s">
        <v>5494</v>
      </c>
      <c r="P410" s="37" t="s">
        <v>5495</v>
      </c>
      <c r="Q410" s="29"/>
      <c r="R410" s="29"/>
      <c r="S410" s="29"/>
      <c r="T410" s="29"/>
      <c r="U410" s="29"/>
      <c r="V410" s="29"/>
      <c r="W410" s="29"/>
      <c r="X410" s="29"/>
      <c r="Y410" s="29"/>
      <c r="Z410" s="29"/>
      <c r="AA410" s="29"/>
      <c r="AB410" s="29"/>
      <c r="AC410" s="29"/>
      <c r="AD410" s="29"/>
      <c r="AE410" s="29"/>
      <c r="AF410" s="29"/>
      <c r="AG410" s="29"/>
      <c r="AH410" s="29"/>
      <c r="AI410" s="29"/>
      <c r="AJ410" s="29"/>
      <c r="AK410" s="29"/>
      <c r="AL410" s="29"/>
      <c r="AM410" s="29"/>
      <c r="AN410" s="29"/>
      <c r="AO410" s="29"/>
      <c r="AP410" s="29"/>
      <c r="AQ410" s="29"/>
      <c r="AR410" s="29"/>
      <c r="AS410" s="29"/>
      <c r="AT410" s="29"/>
      <c r="AU410" s="29" t="s">
        <v>5496</v>
      </c>
      <c r="AV410" s="29"/>
      <c r="AW410" s="29"/>
      <c r="AX410" s="29"/>
      <c r="AY410" s="29"/>
      <c r="AZ410" s="29"/>
      <c r="BA410" s="29"/>
      <c r="BB410" s="29" t="s">
        <v>5497</v>
      </c>
      <c r="BC410" s="29"/>
      <c r="BD410" s="29"/>
      <c r="BE410" s="29"/>
      <c r="BF410" s="29"/>
      <c r="BG410" s="29"/>
      <c r="BH410" s="29"/>
      <c r="BI410" s="29" t="s">
        <v>639</v>
      </c>
      <c r="BJ410" s="29" t="s">
        <v>274</v>
      </c>
      <c r="BK410" s="29" t="s">
        <v>5498</v>
      </c>
      <c r="BL410" s="29" t="s">
        <v>1662</v>
      </c>
      <c r="BM410" s="29" t="s">
        <v>5493</v>
      </c>
      <c r="BN410" s="29" t="s">
        <v>5499</v>
      </c>
      <c r="BO410" s="29" t="s">
        <v>5500</v>
      </c>
      <c r="BP410" s="31" t="s">
        <v>240</v>
      </c>
      <c r="BQ410" s="32"/>
      <c r="BR410" s="32"/>
      <c r="BS410" s="32"/>
      <c r="BT410" s="29"/>
      <c r="BU410" s="29" t="s">
        <v>2008</v>
      </c>
    </row>
    <row r="411" spans="1:73" ht="46.95" customHeight="1">
      <c r="A411" s="28" t="s">
        <v>5503</v>
      </c>
      <c r="B411" s="28" t="s">
        <v>5504</v>
      </c>
      <c r="C411" s="28"/>
      <c r="D411" s="28"/>
      <c r="E411" s="29" t="s">
        <v>5505</v>
      </c>
      <c r="F411" s="29" t="s">
        <v>659</v>
      </c>
      <c r="G411" s="29" t="s">
        <v>5506</v>
      </c>
      <c r="H411" s="29" t="s">
        <v>5507</v>
      </c>
      <c r="I411" s="29" t="s">
        <v>5508</v>
      </c>
      <c r="J411" s="29" t="s">
        <v>5509</v>
      </c>
      <c r="K411" s="29" t="s">
        <v>5510</v>
      </c>
      <c r="L411" s="29" t="s">
        <v>5511</v>
      </c>
      <c r="M411" s="29" t="s">
        <v>610</v>
      </c>
      <c r="N411" s="29" t="s">
        <v>5512</v>
      </c>
      <c r="O411" s="29" t="s">
        <v>5513</v>
      </c>
      <c r="P411" s="37" t="s">
        <v>5514</v>
      </c>
      <c r="Q411" s="29"/>
      <c r="R411" s="29"/>
      <c r="S411" s="29"/>
      <c r="T411" s="29"/>
      <c r="U411" s="29"/>
      <c r="V411" s="29"/>
      <c r="W411" s="29"/>
      <c r="X411" s="29"/>
      <c r="Y411" s="29"/>
      <c r="Z411" s="29"/>
      <c r="AA411" s="29"/>
      <c r="AB411" s="29"/>
      <c r="AC411" s="29"/>
      <c r="AD411" s="29"/>
      <c r="AE411" s="29"/>
      <c r="AF411" s="29"/>
      <c r="AG411" s="29"/>
      <c r="AH411" s="29"/>
      <c r="AI411" s="29"/>
      <c r="AJ411" s="29"/>
      <c r="AK411" s="29"/>
      <c r="AL411" s="29"/>
      <c r="AM411" s="29"/>
      <c r="AN411" s="29"/>
      <c r="AO411" s="29"/>
      <c r="AP411" s="29"/>
      <c r="AQ411" s="29"/>
      <c r="AR411" s="29"/>
      <c r="AS411" s="29"/>
      <c r="AT411" s="29"/>
      <c r="AU411" s="29" t="s">
        <v>5515</v>
      </c>
      <c r="AV411" s="29"/>
      <c r="AW411" s="29"/>
      <c r="AX411" s="29"/>
      <c r="AY411" s="29"/>
      <c r="AZ411" s="29"/>
      <c r="BA411" s="29"/>
      <c r="BB411" s="29"/>
      <c r="BC411" s="29"/>
      <c r="BD411" s="29"/>
      <c r="BE411" s="29"/>
      <c r="BF411" s="29"/>
      <c r="BG411" s="29"/>
      <c r="BH411" s="29" t="s">
        <v>5516</v>
      </c>
      <c r="BI411" s="29" t="s">
        <v>5517</v>
      </c>
      <c r="BJ411" s="29" t="s">
        <v>5518</v>
      </c>
      <c r="BK411" s="29" t="s">
        <v>5519</v>
      </c>
      <c r="BL411" s="29" t="s">
        <v>5520</v>
      </c>
      <c r="BM411" s="29" t="s">
        <v>5521</v>
      </c>
      <c r="BN411" s="29" t="s">
        <v>5522</v>
      </c>
      <c r="BO411" s="37" t="s">
        <v>5523</v>
      </c>
      <c r="BP411" s="31" t="s">
        <v>240</v>
      </c>
      <c r="BQ411" s="32"/>
      <c r="BR411" s="32"/>
      <c r="BS411" s="32"/>
      <c r="BT411" s="29"/>
      <c r="BU411" s="29"/>
    </row>
    <row r="412" spans="1:73" ht="46.95" customHeight="1">
      <c r="A412" s="28" t="s">
        <v>5524</v>
      </c>
      <c r="B412" s="28" t="s">
        <v>4201</v>
      </c>
      <c r="C412" s="28"/>
      <c r="D412" s="28"/>
      <c r="E412" s="29" t="s">
        <v>5525</v>
      </c>
      <c r="F412" s="29" t="s">
        <v>297</v>
      </c>
      <c r="G412" s="29" t="s">
        <v>5526</v>
      </c>
      <c r="H412" s="29" t="s">
        <v>1347</v>
      </c>
      <c r="I412" s="29" t="s">
        <v>5527</v>
      </c>
      <c r="J412" s="29" t="s">
        <v>5528</v>
      </c>
      <c r="K412" s="29" t="s">
        <v>664</v>
      </c>
      <c r="L412" s="29" t="s">
        <v>5529</v>
      </c>
      <c r="M412" s="29" t="s">
        <v>197</v>
      </c>
      <c r="N412" s="29" t="s">
        <v>5527</v>
      </c>
      <c r="O412" s="29" t="s">
        <v>5530</v>
      </c>
      <c r="P412" s="37" t="s">
        <v>5531</v>
      </c>
      <c r="Q412" s="29"/>
      <c r="R412" s="29"/>
      <c r="S412" s="29"/>
      <c r="T412" s="29"/>
      <c r="U412" s="29"/>
      <c r="V412" s="29"/>
      <c r="W412" s="29"/>
      <c r="X412" s="29"/>
      <c r="Y412" s="29"/>
      <c r="Z412" s="29"/>
      <c r="AA412" s="29"/>
      <c r="AB412" s="29"/>
      <c r="AC412" s="29"/>
      <c r="AD412" s="29"/>
      <c r="AE412" s="29"/>
      <c r="AF412" s="29"/>
      <c r="AG412" s="29"/>
      <c r="AH412" s="29"/>
      <c r="AI412" s="29"/>
      <c r="AJ412" s="29"/>
      <c r="AK412" s="29"/>
      <c r="AL412" s="29"/>
      <c r="AM412" s="29"/>
      <c r="AN412" s="29"/>
      <c r="AO412" s="29"/>
      <c r="AP412" s="29"/>
      <c r="AQ412" s="29"/>
      <c r="AR412" s="29"/>
      <c r="AS412" s="29"/>
      <c r="AT412" s="29"/>
      <c r="AU412" s="29"/>
      <c r="AV412" s="29"/>
      <c r="AW412" s="29"/>
      <c r="AX412" s="29"/>
      <c r="AY412" s="29"/>
      <c r="AZ412" s="29"/>
      <c r="BA412" s="29"/>
      <c r="BB412" s="29"/>
      <c r="BC412" s="29"/>
      <c r="BD412" s="29"/>
      <c r="BE412" s="29"/>
      <c r="BF412" s="29"/>
      <c r="BG412" s="29"/>
      <c r="BH412" s="29" t="s">
        <v>790</v>
      </c>
      <c r="BI412" s="29"/>
      <c r="BJ412" s="29"/>
      <c r="BK412" s="29"/>
      <c r="BL412" s="29"/>
      <c r="BM412" s="29"/>
      <c r="BN412" s="29"/>
      <c r="BO412" s="29"/>
      <c r="BP412" s="31"/>
      <c r="BQ412" s="32"/>
      <c r="BR412" s="32"/>
      <c r="BS412" s="32"/>
      <c r="BT412" s="29"/>
      <c r="BU412" s="29"/>
    </row>
    <row r="413" spans="1:73" ht="46.95" customHeight="1">
      <c r="A413" s="28" t="s">
        <v>5532</v>
      </c>
      <c r="B413" s="28" t="s">
        <v>4234</v>
      </c>
      <c r="C413" s="28"/>
      <c r="D413" s="28"/>
      <c r="E413" s="29" t="s">
        <v>5533</v>
      </c>
      <c r="F413" s="29" t="s">
        <v>318</v>
      </c>
      <c r="G413" s="29" t="s">
        <v>5534</v>
      </c>
      <c r="H413" s="29" t="s">
        <v>363</v>
      </c>
      <c r="I413" s="29" t="s">
        <v>5535</v>
      </c>
      <c r="J413" s="29" t="s">
        <v>5536</v>
      </c>
      <c r="K413" s="29" t="s">
        <v>664</v>
      </c>
      <c r="L413" s="29" t="s">
        <v>5537</v>
      </c>
      <c r="M413" s="29"/>
      <c r="N413" s="29"/>
      <c r="O413" s="29" t="s">
        <v>5538</v>
      </c>
      <c r="P413" s="37" t="s">
        <v>5539</v>
      </c>
      <c r="Q413" s="29"/>
      <c r="R413" s="29"/>
      <c r="S413" s="29"/>
      <c r="T413" s="29"/>
      <c r="U413" s="29"/>
      <c r="V413" s="29"/>
      <c r="W413" s="29"/>
      <c r="X413" s="29"/>
      <c r="Y413" s="29"/>
      <c r="Z413" s="29"/>
      <c r="AA413" s="29"/>
      <c r="AB413" s="29" t="s">
        <v>5540</v>
      </c>
      <c r="AC413" s="29" t="s">
        <v>5541</v>
      </c>
      <c r="AD413" s="29"/>
      <c r="AE413" s="29"/>
      <c r="AF413" s="29"/>
      <c r="AG413" s="29"/>
      <c r="AH413" s="29"/>
      <c r="AI413" s="29"/>
      <c r="AJ413" s="29"/>
      <c r="AK413" s="29"/>
      <c r="AL413" s="29"/>
      <c r="AM413" s="29"/>
      <c r="AN413" s="29"/>
      <c r="AO413" s="29"/>
      <c r="AP413" s="29"/>
      <c r="AQ413" s="29"/>
      <c r="AR413" s="29"/>
      <c r="AS413" s="29"/>
      <c r="AT413" s="29"/>
      <c r="AU413" s="29"/>
      <c r="AV413" s="29"/>
      <c r="AW413" s="29"/>
      <c r="AX413" s="29"/>
      <c r="AY413" s="29"/>
      <c r="AZ413" s="29"/>
      <c r="BA413" s="29"/>
      <c r="BB413" s="29"/>
      <c r="BC413" s="29"/>
      <c r="BD413" s="29"/>
      <c r="BE413" s="29"/>
      <c r="BF413" s="29"/>
      <c r="BG413" s="29"/>
      <c r="BH413" s="29" t="s">
        <v>5542</v>
      </c>
      <c r="BI413" s="29"/>
      <c r="BJ413" s="29"/>
      <c r="BK413" s="29"/>
      <c r="BL413" s="29"/>
      <c r="BM413" s="29"/>
      <c r="BN413" s="29"/>
      <c r="BO413" s="29"/>
      <c r="BP413" s="31"/>
      <c r="BQ413" s="32"/>
      <c r="BR413" s="32"/>
      <c r="BS413" s="32"/>
      <c r="BT413" s="29"/>
      <c r="BU413" s="29"/>
    </row>
    <row r="414" spans="1:73" ht="46.95" customHeight="1">
      <c r="A414" s="28" t="s">
        <v>5543</v>
      </c>
      <c r="B414" s="28" t="s">
        <v>5447</v>
      </c>
      <c r="C414" s="28"/>
      <c r="D414" s="28"/>
      <c r="E414" s="29" t="s">
        <v>5544</v>
      </c>
      <c r="F414" s="29" t="s">
        <v>297</v>
      </c>
      <c r="G414" s="29" t="s">
        <v>5545</v>
      </c>
      <c r="H414" s="29" t="s">
        <v>5546</v>
      </c>
      <c r="I414" s="29" t="s">
        <v>5547</v>
      </c>
      <c r="J414" s="29" t="s">
        <v>5548</v>
      </c>
      <c r="K414" s="29" t="s">
        <v>5549</v>
      </c>
      <c r="L414" s="29" t="s">
        <v>5550</v>
      </c>
      <c r="M414" s="29"/>
      <c r="N414" s="29"/>
      <c r="O414" s="29"/>
      <c r="P414" s="37" t="s">
        <v>5551</v>
      </c>
      <c r="Q414" s="29"/>
      <c r="R414" s="29"/>
      <c r="S414" s="29"/>
      <c r="T414" s="29"/>
      <c r="U414" s="29"/>
      <c r="V414" s="29"/>
      <c r="W414" s="29"/>
      <c r="X414" s="29"/>
      <c r="Y414" s="29"/>
      <c r="Z414" s="29"/>
      <c r="AA414" s="29"/>
      <c r="AB414" s="29"/>
      <c r="AC414" s="29"/>
      <c r="AD414" s="29"/>
      <c r="AE414" s="29"/>
      <c r="AF414" s="29"/>
      <c r="AG414" s="29"/>
      <c r="AH414" s="29"/>
      <c r="AI414" s="29"/>
      <c r="AJ414" s="29"/>
      <c r="AK414" s="29"/>
      <c r="AL414" s="29"/>
      <c r="AM414" s="29"/>
      <c r="AN414" s="29"/>
      <c r="AO414" s="29"/>
      <c r="AP414" s="29"/>
      <c r="AQ414" s="29"/>
      <c r="AR414" s="29"/>
      <c r="AS414" s="29"/>
      <c r="AT414" s="29"/>
      <c r="AU414" s="29"/>
      <c r="AV414" s="29"/>
      <c r="AW414" s="29"/>
      <c r="AX414" s="29"/>
      <c r="AY414" s="29"/>
      <c r="AZ414" s="29"/>
      <c r="BA414" s="29"/>
      <c r="BB414" s="29"/>
      <c r="BC414" s="29"/>
      <c r="BD414" s="29"/>
      <c r="BE414" s="29"/>
      <c r="BF414" s="29"/>
      <c r="BG414" s="29"/>
      <c r="BH414" s="29" t="s">
        <v>5552</v>
      </c>
      <c r="BI414" s="29"/>
      <c r="BJ414" s="29"/>
      <c r="BK414" s="29"/>
      <c r="BL414" s="29"/>
      <c r="BM414" s="29"/>
      <c r="BN414" s="29"/>
      <c r="BO414" s="29"/>
      <c r="BP414" s="31"/>
      <c r="BQ414" s="32"/>
      <c r="BR414" s="32"/>
      <c r="BS414" s="32"/>
      <c r="BT414" s="29"/>
      <c r="BU414" s="29"/>
    </row>
    <row r="415" spans="1:73" ht="46.95" customHeight="1">
      <c r="A415" s="28" t="s">
        <v>5553</v>
      </c>
      <c r="B415" s="28" t="s">
        <v>4234</v>
      </c>
      <c r="C415" s="28"/>
      <c r="D415" s="28"/>
      <c r="E415" s="29" t="s">
        <v>5554</v>
      </c>
      <c r="F415" s="29" t="s">
        <v>297</v>
      </c>
      <c r="G415" s="29" t="s">
        <v>5555</v>
      </c>
      <c r="H415" s="29" t="s">
        <v>5556</v>
      </c>
      <c r="I415" s="29" t="s">
        <v>5557</v>
      </c>
      <c r="J415" s="29" t="s">
        <v>5558</v>
      </c>
      <c r="K415" s="29" t="s">
        <v>5559</v>
      </c>
      <c r="L415" s="29"/>
      <c r="M415" s="29"/>
      <c r="N415" s="29"/>
      <c r="O415" s="29"/>
      <c r="P415" s="37" t="s">
        <v>5560</v>
      </c>
      <c r="Q415" s="29"/>
      <c r="R415" s="29"/>
      <c r="S415" s="29"/>
      <c r="T415" s="29"/>
      <c r="U415" s="29"/>
      <c r="V415" s="29"/>
      <c r="W415" s="29"/>
      <c r="X415" s="29"/>
      <c r="Y415" s="29"/>
      <c r="Z415" s="29"/>
      <c r="AA415" s="29"/>
      <c r="AB415" s="29"/>
      <c r="AC415" s="29"/>
      <c r="AD415" s="29"/>
      <c r="AE415" s="29"/>
      <c r="AF415" s="29"/>
      <c r="AG415" s="29"/>
      <c r="AH415" s="29"/>
      <c r="AI415" s="29"/>
      <c r="AJ415" s="29"/>
      <c r="AK415" s="29"/>
      <c r="AL415" s="29"/>
      <c r="AM415" s="29"/>
      <c r="AN415" s="29"/>
      <c r="AO415" s="29"/>
      <c r="AP415" s="29"/>
      <c r="AQ415" s="29"/>
      <c r="AR415" s="29"/>
      <c r="AS415" s="29"/>
      <c r="AT415" s="29"/>
      <c r="AU415" s="29"/>
      <c r="AV415" s="29"/>
      <c r="AW415" s="29"/>
      <c r="AX415" s="29"/>
      <c r="AY415" s="29"/>
      <c r="AZ415" s="29"/>
      <c r="BA415" s="29"/>
      <c r="BB415" s="29"/>
      <c r="BC415" s="29"/>
      <c r="BD415" s="29"/>
      <c r="BE415" s="29"/>
      <c r="BF415" s="29"/>
      <c r="BG415" s="29"/>
      <c r="BH415" s="29" t="s">
        <v>5561</v>
      </c>
      <c r="BI415" s="29"/>
      <c r="BJ415" s="29"/>
      <c r="BK415" s="29"/>
      <c r="BL415" s="29"/>
      <c r="BM415" s="29"/>
      <c r="BN415" s="29"/>
      <c r="BO415" s="29"/>
      <c r="BP415" s="31"/>
      <c r="BQ415" s="32"/>
      <c r="BR415" s="32"/>
      <c r="BS415" s="32"/>
      <c r="BT415" s="29"/>
      <c r="BU415" s="29"/>
    </row>
    <row r="416" spans="1:73" ht="46.95" customHeight="1">
      <c r="A416" s="28" t="s">
        <v>5562</v>
      </c>
      <c r="B416" s="28" t="s">
        <v>5447</v>
      </c>
      <c r="C416" s="28"/>
      <c r="D416" s="28"/>
      <c r="E416" s="29" t="s">
        <v>5563</v>
      </c>
      <c r="F416" s="29" t="s">
        <v>297</v>
      </c>
      <c r="G416" s="29" t="s">
        <v>5564</v>
      </c>
      <c r="H416" s="29" t="s">
        <v>3357</v>
      </c>
      <c r="I416" s="29" t="s">
        <v>3358</v>
      </c>
      <c r="J416" s="29" t="s">
        <v>5565</v>
      </c>
      <c r="K416" s="29" t="s">
        <v>297</v>
      </c>
      <c r="L416" s="29" t="s">
        <v>5564</v>
      </c>
      <c r="M416" s="29"/>
      <c r="N416" s="29"/>
      <c r="O416" s="29"/>
      <c r="P416" s="37" t="s">
        <v>5566</v>
      </c>
      <c r="Q416" s="29"/>
      <c r="R416" s="29"/>
      <c r="S416" s="29"/>
      <c r="T416" s="29"/>
      <c r="U416" s="29"/>
      <c r="V416" s="29"/>
      <c r="W416" s="29"/>
      <c r="X416" s="29"/>
      <c r="Y416" s="29"/>
      <c r="Z416" s="29"/>
      <c r="AA416" s="29"/>
      <c r="AB416" s="29"/>
      <c r="AC416" s="29"/>
      <c r="AD416" s="29"/>
      <c r="AE416" s="29"/>
      <c r="AF416" s="29"/>
      <c r="AG416" s="29"/>
      <c r="AH416" s="29"/>
      <c r="AI416" s="29"/>
      <c r="AJ416" s="29" t="s">
        <v>5567</v>
      </c>
      <c r="AK416" s="29"/>
      <c r="AL416" s="29"/>
      <c r="AM416" s="29" t="s">
        <v>5568</v>
      </c>
      <c r="AN416" s="29"/>
      <c r="AO416" s="29"/>
      <c r="AP416" s="29"/>
      <c r="AQ416" s="29"/>
      <c r="AR416" s="29"/>
      <c r="AS416" s="29"/>
      <c r="AT416" s="29"/>
      <c r="AU416" s="29" t="s">
        <v>5569</v>
      </c>
      <c r="AV416" s="29"/>
      <c r="AW416" s="29"/>
      <c r="AX416" s="29"/>
      <c r="AY416" s="29"/>
      <c r="AZ416" s="29"/>
      <c r="BA416" s="29"/>
      <c r="BB416" s="29"/>
      <c r="BC416" s="29"/>
      <c r="BD416" s="29"/>
      <c r="BE416" s="29"/>
      <c r="BF416" s="29"/>
      <c r="BG416" s="29"/>
      <c r="BH416" s="29"/>
      <c r="BI416" s="29"/>
      <c r="BJ416" s="29"/>
      <c r="BK416" s="29"/>
      <c r="BL416" s="29"/>
      <c r="BM416" s="29"/>
      <c r="BN416" s="29"/>
      <c r="BO416" s="29"/>
      <c r="BP416" s="31"/>
      <c r="BQ416" s="32"/>
      <c r="BR416" s="32"/>
      <c r="BS416" s="32"/>
      <c r="BT416" s="29"/>
      <c r="BU416" s="29"/>
    </row>
    <row r="417" spans="1:73" ht="46.95" customHeight="1">
      <c r="A417" s="28" t="s">
        <v>5570</v>
      </c>
      <c r="B417" s="28" t="s">
        <v>5447</v>
      </c>
      <c r="C417" s="28"/>
      <c r="D417" s="28"/>
      <c r="E417" s="29" t="s">
        <v>5571</v>
      </c>
      <c r="F417" s="29" t="s">
        <v>318</v>
      </c>
      <c r="G417" s="29" t="s">
        <v>5572</v>
      </c>
      <c r="H417" s="29" t="s">
        <v>3493</v>
      </c>
      <c r="I417" s="29" t="s">
        <v>5573</v>
      </c>
      <c r="J417" s="29" t="s">
        <v>5574</v>
      </c>
      <c r="K417" s="29" t="s">
        <v>5575</v>
      </c>
      <c r="L417" s="29" t="s">
        <v>5576</v>
      </c>
      <c r="M417" s="29"/>
      <c r="N417" s="29"/>
      <c r="O417" s="29"/>
      <c r="P417" s="29"/>
      <c r="Q417" s="29"/>
      <c r="R417" s="29"/>
      <c r="S417" s="29"/>
      <c r="T417" s="29"/>
      <c r="U417" s="29"/>
      <c r="V417" s="29"/>
      <c r="W417" s="29"/>
      <c r="X417" s="29"/>
      <c r="Y417" s="29"/>
      <c r="Z417" s="29"/>
      <c r="AA417" s="29"/>
      <c r="AB417" s="29"/>
      <c r="AC417" s="29"/>
      <c r="AD417" s="29"/>
      <c r="AE417" s="29"/>
      <c r="AF417" s="29"/>
      <c r="AG417" s="29"/>
      <c r="AH417" s="29"/>
      <c r="AI417" s="29"/>
      <c r="AJ417" s="29"/>
      <c r="AK417" s="29"/>
      <c r="AL417" s="29"/>
      <c r="AM417" s="29"/>
      <c r="AN417" s="29"/>
      <c r="AO417" s="29"/>
      <c r="AP417" s="29"/>
      <c r="AQ417" s="29"/>
      <c r="AR417" s="29"/>
      <c r="AS417" s="29" t="s">
        <v>5577</v>
      </c>
      <c r="AT417" s="29"/>
      <c r="AU417" s="29" t="s">
        <v>5578</v>
      </c>
      <c r="AV417" s="29"/>
      <c r="AW417" s="29"/>
      <c r="AX417" s="29"/>
      <c r="AY417" s="29"/>
      <c r="AZ417" s="29"/>
      <c r="BA417" s="29"/>
      <c r="BB417" s="29"/>
      <c r="BC417" s="29"/>
      <c r="BD417" s="29" t="s">
        <v>5579</v>
      </c>
      <c r="BE417" s="29"/>
      <c r="BF417" s="29"/>
      <c r="BG417" s="29"/>
      <c r="BH417" s="29"/>
      <c r="BI417" s="29"/>
      <c r="BJ417" s="29"/>
      <c r="BK417" s="29"/>
      <c r="BL417" s="29"/>
      <c r="BM417" s="29"/>
      <c r="BN417" s="29"/>
      <c r="BO417" s="29"/>
      <c r="BP417" s="31"/>
      <c r="BQ417" s="32"/>
      <c r="BR417" s="32"/>
      <c r="BS417" s="32"/>
      <c r="BT417" s="29"/>
      <c r="BU417" s="29"/>
    </row>
    <row r="418" spans="1:73" ht="46.95" customHeight="1">
      <c r="A418" s="28" t="s">
        <v>5580</v>
      </c>
      <c r="B418" s="28" t="s">
        <v>4234</v>
      </c>
      <c r="C418" s="28"/>
      <c r="D418" s="28"/>
      <c r="E418" s="29" t="s">
        <v>5581</v>
      </c>
      <c r="F418" s="29" t="s">
        <v>297</v>
      </c>
      <c r="G418" s="29" t="s">
        <v>5582</v>
      </c>
      <c r="H418" s="29" t="s">
        <v>2112</v>
      </c>
      <c r="I418" s="29" t="s">
        <v>2113</v>
      </c>
      <c r="J418" s="29" t="s">
        <v>5583</v>
      </c>
      <c r="K418" s="29" t="s">
        <v>273</v>
      </c>
      <c r="L418" s="29" t="s">
        <v>5584</v>
      </c>
      <c r="M418" s="29" t="s">
        <v>3845</v>
      </c>
      <c r="N418" s="29" t="s">
        <v>2117</v>
      </c>
      <c r="O418" s="29" t="s">
        <v>5585</v>
      </c>
      <c r="P418" s="37" t="s">
        <v>5586</v>
      </c>
      <c r="Q418" s="29"/>
      <c r="R418" s="29"/>
      <c r="S418" s="29"/>
      <c r="T418" s="29"/>
      <c r="U418" s="29"/>
      <c r="V418" s="29"/>
      <c r="W418" s="29"/>
      <c r="X418" s="29"/>
      <c r="Y418" s="29"/>
      <c r="Z418" s="29"/>
      <c r="AA418" s="29"/>
      <c r="AB418" s="29"/>
      <c r="AC418" s="29"/>
      <c r="AD418" s="29"/>
      <c r="AE418" s="29"/>
      <c r="AF418" s="29"/>
      <c r="AG418" s="29"/>
      <c r="AH418" s="29"/>
      <c r="AI418" s="29"/>
      <c r="AJ418" s="29"/>
      <c r="AK418" s="29"/>
      <c r="AL418" s="29"/>
      <c r="AM418" s="29"/>
      <c r="AN418" s="29"/>
      <c r="AO418" s="29"/>
      <c r="AP418" s="29"/>
      <c r="AQ418" s="29"/>
      <c r="AR418" s="29"/>
      <c r="AS418" s="29"/>
      <c r="AT418" s="29"/>
      <c r="AU418" s="29"/>
      <c r="AV418" s="29"/>
      <c r="AW418" s="29"/>
      <c r="AX418" s="29"/>
      <c r="AY418" s="29" t="s">
        <v>5587</v>
      </c>
      <c r="AZ418" s="29" t="s">
        <v>5588</v>
      </c>
      <c r="BA418" s="29"/>
      <c r="BB418" s="29" t="s">
        <v>5589</v>
      </c>
      <c r="BC418" s="29"/>
      <c r="BD418" s="29"/>
      <c r="BE418" s="29"/>
      <c r="BF418" s="29"/>
      <c r="BG418" s="29"/>
      <c r="BH418" s="29" t="s">
        <v>5590</v>
      </c>
      <c r="BI418" s="29"/>
      <c r="BJ418" s="29"/>
      <c r="BK418" s="29"/>
      <c r="BL418" s="29"/>
      <c r="BM418" s="29"/>
      <c r="BN418" s="29"/>
      <c r="BO418" s="29"/>
      <c r="BP418" s="31"/>
      <c r="BQ418" s="32"/>
      <c r="BR418" s="32"/>
      <c r="BS418" s="32"/>
      <c r="BT418" s="29"/>
      <c r="BU418" s="29"/>
    </row>
    <row r="419" spans="1:73" ht="46.95" customHeight="1">
      <c r="A419" s="28" t="s">
        <v>5591</v>
      </c>
      <c r="B419" s="28" t="s">
        <v>5447</v>
      </c>
      <c r="C419" s="28"/>
      <c r="D419" s="28"/>
      <c r="E419" s="29" t="s">
        <v>5592</v>
      </c>
      <c r="F419" s="29" t="s">
        <v>297</v>
      </c>
      <c r="G419" s="29" t="s">
        <v>5593</v>
      </c>
      <c r="H419" s="29" t="s">
        <v>5594</v>
      </c>
      <c r="I419" s="29" t="s">
        <v>5595</v>
      </c>
      <c r="J419" s="29" t="s">
        <v>5596</v>
      </c>
      <c r="K419" s="29" t="s">
        <v>5597</v>
      </c>
      <c r="L419" s="29" t="s">
        <v>5598</v>
      </c>
      <c r="M419" s="29" t="s">
        <v>5599</v>
      </c>
      <c r="N419" s="29" t="s">
        <v>5600</v>
      </c>
      <c r="O419" s="29" t="s">
        <v>5601</v>
      </c>
      <c r="P419" s="37" t="s">
        <v>5602</v>
      </c>
      <c r="Q419" s="29"/>
      <c r="R419" s="29"/>
      <c r="S419" s="29"/>
      <c r="T419" s="29"/>
      <c r="U419" s="29"/>
      <c r="V419" s="29"/>
      <c r="W419" s="29"/>
      <c r="X419" s="29"/>
      <c r="Y419" s="29" t="s">
        <v>5603</v>
      </c>
      <c r="Z419" s="29"/>
      <c r="AA419" s="29"/>
      <c r="AB419" s="29"/>
      <c r="AC419" s="29"/>
      <c r="AD419" s="29"/>
      <c r="AE419" s="29"/>
      <c r="AF419" s="29"/>
      <c r="AG419" s="29"/>
      <c r="AH419" s="29" t="s">
        <v>5604</v>
      </c>
      <c r="AI419" s="29"/>
      <c r="AJ419" s="29"/>
      <c r="AK419" s="29"/>
      <c r="AL419" s="29" t="s">
        <v>5605</v>
      </c>
      <c r="AM419" s="29"/>
      <c r="AN419" s="29"/>
      <c r="AO419" s="29"/>
      <c r="AP419" s="29"/>
      <c r="AQ419" s="29"/>
      <c r="AR419" s="29"/>
      <c r="AS419" s="29"/>
      <c r="AT419" s="29"/>
      <c r="AU419" s="29"/>
      <c r="AV419" s="29"/>
      <c r="AW419" s="29"/>
      <c r="AX419" s="29"/>
      <c r="AY419" s="29"/>
      <c r="AZ419" s="29"/>
      <c r="BA419" s="29" t="s">
        <v>5606</v>
      </c>
      <c r="BB419" s="29"/>
      <c r="BC419" s="29"/>
      <c r="BD419" s="29"/>
      <c r="BE419" s="29"/>
      <c r="BF419" s="29"/>
      <c r="BG419" s="29"/>
      <c r="BH419" s="29" t="s">
        <v>5607</v>
      </c>
      <c r="BI419" s="29" t="s">
        <v>5597</v>
      </c>
      <c r="BJ419" s="29" t="s">
        <v>5608</v>
      </c>
      <c r="BK419" s="29" t="s">
        <v>5609</v>
      </c>
      <c r="BL419" s="29" t="s">
        <v>5599</v>
      </c>
      <c r="BM419" s="29" t="s">
        <v>5600</v>
      </c>
      <c r="BN419" s="29" t="s">
        <v>5610</v>
      </c>
      <c r="BO419" s="29" t="s">
        <v>5611</v>
      </c>
      <c r="BP419" s="31" t="s">
        <v>240</v>
      </c>
      <c r="BQ419" s="32"/>
      <c r="BR419" s="32"/>
      <c r="BS419" s="32"/>
      <c r="BT419" s="29"/>
      <c r="BU419" s="29"/>
    </row>
    <row r="420" spans="1:73" ht="46.95" customHeight="1">
      <c r="A420" s="28" t="s">
        <v>5612</v>
      </c>
      <c r="B420" s="28" t="s">
        <v>5447</v>
      </c>
      <c r="C420" s="28"/>
      <c r="D420" s="28"/>
      <c r="E420" s="29" t="s">
        <v>5613</v>
      </c>
      <c r="F420" s="29" t="s">
        <v>297</v>
      </c>
      <c r="G420" s="29" t="s">
        <v>5614</v>
      </c>
      <c r="H420" s="29" t="s">
        <v>5615</v>
      </c>
      <c r="I420" s="29" t="s">
        <v>5616</v>
      </c>
      <c r="J420" s="29" t="s">
        <v>5617</v>
      </c>
      <c r="K420" s="29" t="s">
        <v>5618</v>
      </c>
      <c r="L420" s="29" t="s">
        <v>5619</v>
      </c>
      <c r="M420" s="29"/>
      <c r="N420" s="29"/>
      <c r="O420" s="29"/>
      <c r="P420" s="37" t="s">
        <v>5620</v>
      </c>
      <c r="Q420" s="29"/>
      <c r="R420" s="29"/>
      <c r="S420" s="29"/>
      <c r="T420" s="29"/>
      <c r="U420" s="29"/>
      <c r="V420" s="29"/>
      <c r="W420" s="29"/>
      <c r="X420" s="29"/>
      <c r="Y420" s="29"/>
      <c r="Z420" s="29"/>
      <c r="AA420" s="29"/>
      <c r="AB420" s="29"/>
      <c r="AC420" s="29"/>
      <c r="AD420" s="29"/>
      <c r="AE420" s="29"/>
      <c r="AF420" s="29"/>
      <c r="AG420" s="29"/>
      <c r="AH420" s="29"/>
      <c r="AI420" s="29"/>
      <c r="AJ420" s="29"/>
      <c r="AK420" s="29"/>
      <c r="AL420" s="29"/>
      <c r="AM420" s="29" t="s">
        <v>5621</v>
      </c>
      <c r="AN420" s="29" t="s">
        <v>5622</v>
      </c>
      <c r="AO420" s="29"/>
      <c r="AP420" s="29"/>
      <c r="AQ420" s="29"/>
      <c r="AR420" s="29"/>
      <c r="AS420" s="29"/>
      <c r="AT420" s="29"/>
      <c r="AU420" s="29"/>
      <c r="AV420" s="29"/>
      <c r="AW420" s="29"/>
      <c r="AX420" s="29"/>
      <c r="AY420" s="29"/>
      <c r="AZ420" s="29"/>
      <c r="BA420" s="29" t="s">
        <v>5623</v>
      </c>
      <c r="BB420" s="29"/>
      <c r="BC420" s="29"/>
      <c r="BD420" s="29"/>
      <c r="BE420" s="29"/>
      <c r="BF420" s="29"/>
      <c r="BG420" s="29" t="s">
        <v>5624</v>
      </c>
      <c r="BH420" s="29"/>
      <c r="BI420" s="29" t="s">
        <v>1725</v>
      </c>
      <c r="BJ420" s="29" t="s">
        <v>1726</v>
      </c>
      <c r="BK420" s="29" t="s">
        <v>5625</v>
      </c>
      <c r="BL420" s="29" t="s">
        <v>1021</v>
      </c>
      <c r="BM420" s="29" t="s">
        <v>5626</v>
      </c>
      <c r="BN420" s="29" t="s">
        <v>5627</v>
      </c>
      <c r="BO420" s="37" t="s">
        <v>5628</v>
      </c>
      <c r="BP420" s="31" t="s">
        <v>240</v>
      </c>
      <c r="BQ420" s="32"/>
      <c r="BR420" s="32"/>
      <c r="BS420" s="32"/>
      <c r="BT420" s="29"/>
      <c r="BU420" s="29"/>
    </row>
    <row r="421" spans="1:73" ht="46.95" customHeight="1">
      <c r="A421" s="28" t="s">
        <v>5629</v>
      </c>
      <c r="B421" s="28" t="s">
        <v>4234</v>
      </c>
      <c r="C421" s="28"/>
      <c r="D421" s="28"/>
      <c r="E421" s="29" t="s">
        <v>5630</v>
      </c>
      <c r="F421" s="29" t="s">
        <v>297</v>
      </c>
      <c r="G421" s="29" t="s">
        <v>5631</v>
      </c>
      <c r="H421" s="29" t="s">
        <v>5632</v>
      </c>
      <c r="I421" s="29" t="s">
        <v>5633</v>
      </c>
      <c r="J421" s="29" t="s">
        <v>5634</v>
      </c>
      <c r="K421" s="29" t="s">
        <v>5635</v>
      </c>
      <c r="L421" s="29" t="s">
        <v>5636</v>
      </c>
      <c r="M421" s="29"/>
      <c r="N421" s="29"/>
      <c r="O421" s="29"/>
      <c r="P421" s="37" t="s">
        <v>5637</v>
      </c>
      <c r="Q421" s="29"/>
      <c r="R421" s="29"/>
      <c r="S421" s="29"/>
      <c r="T421" s="29"/>
      <c r="U421" s="29"/>
      <c r="V421" s="29"/>
      <c r="W421" s="29"/>
      <c r="X421" s="29" t="s">
        <v>5638</v>
      </c>
      <c r="Y421" s="29" t="s">
        <v>5639</v>
      </c>
      <c r="Z421" s="29"/>
      <c r="AA421" s="29"/>
      <c r="AB421" s="29"/>
      <c r="AC421" s="29"/>
      <c r="AD421" s="29"/>
      <c r="AE421" s="29"/>
      <c r="AF421" s="29" t="s">
        <v>5640</v>
      </c>
      <c r="AG421" s="29"/>
      <c r="AH421" s="29"/>
      <c r="AI421" s="29"/>
      <c r="AJ421" s="29"/>
      <c r="AK421" s="29"/>
      <c r="AL421" s="29" t="s">
        <v>5641</v>
      </c>
      <c r="AM421" s="29"/>
      <c r="AN421" s="29"/>
      <c r="AO421" s="29"/>
      <c r="AP421" s="29"/>
      <c r="AQ421" s="29"/>
      <c r="AR421" s="29"/>
      <c r="AS421" s="29"/>
      <c r="AT421" s="29"/>
      <c r="AU421" s="29" t="s">
        <v>5642</v>
      </c>
      <c r="AV421" s="29"/>
      <c r="AW421" s="29"/>
      <c r="AX421" s="29"/>
      <c r="AY421" s="29"/>
      <c r="AZ421" s="29"/>
      <c r="BA421" s="29" t="s">
        <v>5643</v>
      </c>
      <c r="BB421" s="29"/>
      <c r="BC421" s="29"/>
      <c r="BD421" s="29"/>
      <c r="BE421" s="29"/>
      <c r="BF421" s="29"/>
      <c r="BG421" s="29"/>
      <c r="BH421" s="29" t="s">
        <v>5644</v>
      </c>
      <c r="BI421" s="29"/>
      <c r="BJ421" s="29"/>
      <c r="BK421" s="29"/>
      <c r="BL421" s="29"/>
      <c r="BM421" s="29"/>
      <c r="BN421" s="29"/>
      <c r="BO421" s="29"/>
      <c r="BP421" s="31"/>
      <c r="BQ421" s="32"/>
      <c r="BR421" s="32"/>
      <c r="BS421" s="32"/>
      <c r="BT421" s="29"/>
      <c r="BU421" s="29"/>
    </row>
    <row r="422" spans="1:73" ht="46.95" customHeight="1">
      <c r="A422" s="28" t="s">
        <v>5645</v>
      </c>
      <c r="B422" s="28" t="s">
        <v>4704</v>
      </c>
      <c r="C422" s="28"/>
      <c r="D422" s="28"/>
      <c r="E422" s="29" t="s">
        <v>5646</v>
      </c>
      <c r="F422" s="29" t="s">
        <v>297</v>
      </c>
      <c r="G422" s="29" t="s">
        <v>5647</v>
      </c>
      <c r="H422" s="29" t="s">
        <v>5648</v>
      </c>
      <c r="I422" s="29" t="s">
        <v>5649</v>
      </c>
      <c r="J422" s="29" t="s">
        <v>5650</v>
      </c>
      <c r="K422" s="29" t="s">
        <v>5651</v>
      </c>
      <c r="L422" s="29" t="s">
        <v>5652</v>
      </c>
      <c r="M422" s="29" t="s">
        <v>403</v>
      </c>
      <c r="N422" s="29" t="s">
        <v>5653</v>
      </c>
      <c r="O422" s="29" t="s">
        <v>5654</v>
      </c>
      <c r="P422" s="37" t="s">
        <v>5655</v>
      </c>
      <c r="Q422" s="29"/>
      <c r="R422" s="29"/>
      <c r="S422" s="29"/>
      <c r="T422" s="29"/>
      <c r="U422" s="29"/>
      <c r="V422" s="29"/>
      <c r="W422" s="29"/>
      <c r="X422" s="29"/>
      <c r="Y422" s="29"/>
      <c r="Z422" s="29"/>
      <c r="AA422" s="29"/>
      <c r="AB422" s="29" t="s">
        <v>5656</v>
      </c>
      <c r="AC422" s="29"/>
      <c r="AD422" s="29"/>
      <c r="AE422" s="29" t="s">
        <v>5657</v>
      </c>
      <c r="AF422" s="29" t="s">
        <v>5658</v>
      </c>
      <c r="AG422" s="29"/>
      <c r="AH422" s="29"/>
      <c r="AI422" s="29"/>
      <c r="AJ422" s="29" t="s">
        <v>5659</v>
      </c>
      <c r="AK422" s="29"/>
      <c r="AL422" s="29"/>
      <c r="AM422" s="29"/>
      <c r="AN422" s="29"/>
      <c r="AO422" s="29"/>
      <c r="AP422" s="29"/>
      <c r="AQ422" s="29"/>
      <c r="AR422" s="29"/>
      <c r="AS422" s="29"/>
      <c r="AT422" s="29"/>
      <c r="AU422" s="29"/>
      <c r="AV422" s="29"/>
      <c r="AW422" s="29"/>
      <c r="AX422" s="29"/>
      <c r="AY422" s="29"/>
      <c r="AZ422" s="29"/>
      <c r="BA422" s="29"/>
      <c r="BB422" s="29"/>
      <c r="BC422" s="29"/>
      <c r="BD422" s="29"/>
      <c r="BE422" s="29"/>
      <c r="BF422" s="29"/>
      <c r="BG422" s="29"/>
      <c r="BH422" s="29" t="s">
        <v>5660</v>
      </c>
      <c r="BI422" s="29" t="s">
        <v>639</v>
      </c>
      <c r="BJ422" s="29" t="s">
        <v>274</v>
      </c>
      <c r="BK422" s="29" t="s">
        <v>5661</v>
      </c>
      <c r="BL422" s="29" t="s">
        <v>893</v>
      </c>
      <c r="BM422" s="29" t="s">
        <v>5662</v>
      </c>
      <c r="BN422" s="29" t="s">
        <v>5663</v>
      </c>
      <c r="BO422" s="37" t="s">
        <v>5664</v>
      </c>
      <c r="BP422" s="31" t="s">
        <v>240</v>
      </c>
      <c r="BQ422" s="32"/>
      <c r="BR422" s="32"/>
      <c r="BS422" s="32"/>
      <c r="BT422" s="29"/>
      <c r="BU422" s="29"/>
    </row>
    <row r="423" spans="1:73" ht="46.95" hidden="1" customHeight="1">
      <c r="A423" s="28"/>
      <c r="B423" s="28" t="s">
        <v>4704</v>
      </c>
      <c r="C423" s="28"/>
      <c r="D423" s="28"/>
      <c r="E423" s="29" t="s">
        <v>5665</v>
      </c>
      <c r="F423" s="29" t="s">
        <v>297</v>
      </c>
      <c r="G423" s="29" t="s">
        <v>5666</v>
      </c>
      <c r="H423" s="29" t="s">
        <v>5667</v>
      </c>
      <c r="I423" s="29" t="s">
        <v>5668</v>
      </c>
      <c r="J423" s="29" t="s">
        <v>5669</v>
      </c>
      <c r="K423" s="29" t="s">
        <v>1473</v>
      </c>
      <c r="L423" s="29" t="s">
        <v>5670</v>
      </c>
      <c r="M423" s="29" t="s">
        <v>363</v>
      </c>
      <c r="N423" s="29" t="s">
        <v>5671</v>
      </c>
      <c r="O423" s="29" t="s">
        <v>5672</v>
      </c>
      <c r="P423" s="37" t="s">
        <v>5673</v>
      </c>
      <c r="Q423" s="29"/>
      <c r="R423" s="29"/>
      <c r="S423" s="29"/>
      <c r="T423" s="29"/>
      <c r="U423" s="29"/>
      <c r="V423" s="29"/>
      <c r="W423" s="29"/>
      <c r="X423" s="29"/>
      <c r="Y423" s="29"/>
      <c r="Z423" s="29"/>
      <c r="AA423" s="29"/>
      <c r="AB423" s="29"/>
      <c r="AC423" s="29"/>
      <c r="AD423" s="29"/>
      <c r="AE423" s="29"/>
      <c r="AF423" s="29"/>
      <c r="AG423" s="29"/>
      <c r="AH423" s="29"/>
      <c r="AI423" s="29"/>
      <c r="AJ423" s="29"/>
      <c r="AK423" s="29"/>
      <c r="AL423" s="29"/>
      <c r="AM423" s="29"/>
      <c r="AN423" s="29"/>
      <c r="AO423" s="29"/>
      <c r="AP423" s="29"/>
      <c r="AQ423" s="29"/>
      <c r="AR423" s="29"/>
      <c r="AS423" s="29"/>
      <c r="AT423" s="29"/>
      <c r="AU423" s="29"/>
      <c r="AV423" s="29"/>
      <c r="AW423" s="29"/>
      <c r="AX423" s="29"/>
      <c r="AY423" s="29" t="s">
        <v>5674</v>
      </c>
      <c r="AZ423" s="29"/>
      <c r="BA423" s="29"/>
      <c r="BB423" s="29"/>
      <c r="BC423" s="29"/>
      <c r="BD423" s="29"/>
      <c r="BE423" s="29"/>
      <c r="BF423" s="29"/>
      <c r="BG423" s="29"/>
      <c r="BH423" s="29" t="s">
        <v>5675</v>
      </c>
      <c r="BI423" s="29" t="s">
        <v>1473</v>
      </c>
      <c r="BJ423" s="29" t="s">
        <v>369</v>
      </c>
      <c r="BK423" s="29" t="s">
        <v>5676</v>
      </c>
      <c r="BL423" s="29" t="s">
        <v>371</v>
      </c>
      <c r="BM423" s="29" t="s">
        <v>5671</v>
      </c>
      <c r="BN423" s="29" t="s">
        <v>5677</v>
      </c>
      <c r="BO423" s="29" t="s">
        <v>5678</v>
      </c>
      <c r="BP423" s="31" t="s">
        <v>240</v>
      </c>
      <c r="BQ423" s="32"/>
      <c r="BR423" s="32"/>
      <c r="BS423" s="32"/>
      <c r="BT423" s="29"/>
      <c r="BU423" s="29"/>
    </row>
    <row r="424" spans="1:73" ht="46.95" customHeight="1">
      <c r="A424" s="28" t="s">
        <v>5679</v>
      </c>
      <c r="B424" s="28"/>
      <c r="C424" s="28" t="s">
        <v>187</v>
      </c>
      <c r="D424" s="28" t="s">
        <v>5680</v>
      </c>
      <c r="E424" s="29" t="s">
        <v>5665</v>
      </c>
      <c r="F424" s="29" t="s">
        <v>297</v>
      </c>
      <c r="G424" s="29" t="s">
        <v>5666</v>
      </c>
      <c r="H424" s="29" t="s">
        <v>5667</v>
      </c>
      <c r="I424" s="29" t="s">
        <v>5668</v>
      </c>
      <c r="J424" s="29" t="s">
        <v>5669</v>
      </c>
      <c r="K424" s="29" t="s">
        <v>1473</v>
      </c>
      <c r="L424" s="29" t="s">
        <v>5670</v>
      </c>
      <c r="M424" s="29" t="s">
        <v>363</v>
      </c>
      <c r="N424" s="29" t="s">
        <v>5671</v>
      </c>
      <c r="O424" s="29" t="s">
        <v>5672</v>
      </c>
      <c r="P424" s="37" t="s">
        <v>5673</v>
      </c>
      <c r="Q424" s="29"/>
      <c r="R424" s="29"/>
      <c r="S424" s="29"/>
      <c r="T424" s="29"/>
      <c r="U424" s="29"/>
      <c r="V424" s="29"/>
      <c r="W424" s="29"/>
      <c r="X424" s="29"/>
      <c r="Y424" s="29"/>
      <c r="Z424" s="29"/>
      <c r="AA424" s="29"/>
      <c r="AB424" s="29"/>
      <c r="AC424" s="29"/>
      <c r="AD424" s="29"/>
      <c r="AE424" s="29"/>
      <c r="AF424" s="29"/>
      <c r="AG424" s="29"/>
      <c r="AH424" s="29"/>
      <c r="AI424" s="29"/>
      <c r="AJ424" s="29"/>
      <c r="AK424" s="29"/>
      <c r="AL424" s="29"/>
      <c r="AM424" s="29"/>
      <c r="AN424" s="29"/>
      <c r="AO424" s="29"/>
      <c r="AP424" s="29"/>
      <c r="AQ424" s="29"/>
      <c r="AR424" s="29"/>
      <c r="AS424" s="29"/>
      <c r="AT424" s="29"/>
      <c r="AU424" s="29"/>
      <c r="AV424" s="29"/>
      <c r="AW424" s="29"/>
      <c r="AX424" s="29"/>
      <c r="AY424" s="29" t="s">
        <v>5674</v>
      </c>
      <c r="AZ424" s="29"/>
      <c r="BA424" s="29"/>
      <c r="BB424" s="29"/>
      <c r="BC424" s="29"/>
      <c r="BD424" s="29"/>
      <c r="BE424" s="29"/>
      <c r="BF424" s="29"/>
      <c r="BG424" s="29"/>
      <c r="BH424" s="29" t="s">
        <v>5675</v>
      </c>
      <c r="BI424" s="29" t="s">
        <v>1473</v>
      </c>
      <c r="BJ424" s="29" t="s">
        <v>369</v>
      </c>
      <c r="BK424" s="29" t="s">
        <v>5681</v>
      </c>
      <c r="BL424" s="29" t="s">
        <v>371</v>
      </c>
      <c r="BM424" s="29" t="s">
        <v>5671</v>
      </c>
      <c r="BN424" s="29" t="s">
        <v>5677</v>
      </c>
      <c r="BO424" s="29" t="s">
        <v>5678</v>
      </c>
      <c r="BP424" s="31" t="s">
        <v>240</v>
      </c>
      <c r="BQ424" s="32"/>
      <c r="BR424" s="32"/>
      <c r="BS424" s="32"/>
      <c r="BT424" s="29"/>
      <c r="BU424" s="29" t="s">
        <v>5682</v>
      </c>
    </row>
    <row r="425" spans="1:73" ht="46.95" customHeight="1">
      <c r="A425" s="28" t="s">
        <v>5683</v>
      </c>
      <c r="B425" s="28" t="s">
        <v>4234</v>
      </c>
      <c r="C425" s="28"/>
      <c r="D425" s="28"/>
      <c r="E425" s="29" t="s">
        <v>5684</v>
      </c>
      <c r="F425" s="29" t="s">
        <v>297</v>
      </c>
      <c r="G425" s="29" t="s">
        <v>5685</v>
      </c>
      <c r="H425" s="29" t="s">
        <v>1259</v>
      </c>
      <c r="I425" s="29" t="s">
        <v>5686</v>
      </c>
      <c r="J425" s="29" t="s">
        <v>5687</v>
      </c>
      <c r="K425" s="29" t="s">
        <v>297</v>
      </c>
      <c r="L425" s="29" t="s">
        <v>5685</v>
      </c>
      <c r="M425" s="29"/>
      <c r="N425" s="29"/>
      <c r="O425" s="29"/>
      <c r="P425" s="37" t="s">
        <v>5688</v>
      </c>
      <c r="Q425" s="29"/>
      <c r="R425" s="29"/>
      <c r="S425" s="29"/>
      <c r="T425" s="29"/>
      <c r="U425" s="29" t="s">
        <v>5689</v>
      </c>
      <c r="V425" s="29" t="s">
        <v>5690</v>
      </c>
      <c r="W425" s="29" t="s">
        <v>5691</v>
      </c>
      <c r="X425" s="29"/>
      <c r="Y425" s="29"/>
      <c r="Z425" s="29" t="s">
        <v>5692</v>
      </c>
      <c r="AA425" s="29" t="s">
        <v>5693</v>
      </c>
      <c r="AB425" s="29"/>
      <c r="AC425" s="29"/>
      <c r="AD425" s="29" t="s">
        <v>5694</v>
      </c>
      <c r="AE425" s="29"/>
      <c r="AF425" s="29" t="s">
        <v>5695</v>
      </c>
      <c r="AG425" s="29" t="s">
        <v>5696</v>
      </c>
      <c r="AH425" s="29"/>
      <c r="AI425" s="29"/>
      <c r="AJ425" s="29" t="s">
        <v>5697</v>
      </c>
      <c r="AK425" s="29"/>
      <c r="AL425" s="29" t="s">
        <v>5698</v>
      </c>
      <c r="AM425" s="29"/>
      <c r="AN425" s="29"/>
      <c r="AO425" s="29"/>
      <c r="AP425" s="29"/>
      <c r="AQ425" s="29"/>
      <c r="AR425" s="29"/>
      <c r="AS425" s="29"/>
      <c r="AT425" s="29"/>
      <c r="AU425" s="29" t="s">
        <v>5699</v>
      </c>
      <c r="AV425" s="29"/>
      <c r="AW425" s="29"/>
      <c r="AX425" s="29"/>
      <c r="AY425" s="29"/>
      <c r="AZ425" s="29"/>
      <c r="BA425" s="29"/>
      <c r="BB425" s="29"/>
      <c r="BC425" s="29"/>
      <c r="BD425" s="29"/>
      <c r="BE425" s="29"/>
      <c r="BF425" s="29"/>
      <c r="BG425" s="29"/>
      <c r="BH425" s="29"/>
      <c r="BI425" s="29"/>
      <c r="BJ425" s="29"/>
      <c r="BK425" s="29"/>
      <c r="BL425" s="29"/>
      <c r="BM425" s="29"/>
      <c r="BN425" s="29"/>
      <c r="BO425" s="29"/>
      <c r="BP425" s="31"/>
      <c r="BQ425" s="32"/>
      <c r="BR425" s="32"/>
      <c r="BS425" s="32"/>
      <c r="BT425" s="29"/>
      <c r="BU425" s="29"/>
    </row>
    <row r="426" spans="1:73" ht="46.95" customHeight="1">
      <c r="A426" s="28" t="s">
        <v>5700</v>
      </c>
      <c r="B426" s="28" t="s">
        <v>4234</v>
      </c>
      <c r="C426" s="28"/>
      <c r="D426" s="28"/>
      <c r="E426" s="29" t="s">
        <v>5701</v>
      </c>
      <c r="F426" s="29" t="s">
        <v>297</v>
      </c>
      <c r="G426" s="29" t="s">
        <v>5702</v>
      </c>
      <c r="H426" s="29" t="s">
        <v>5703</v>
      </c>
      <c r="I426" s="29" t="s">
        <v>5704</v>
      </c>
      <c r="J426" s="29" t="s">
        <v>5705</v>
      </c>
      <c r="K426" s="29" t="s">
        <v>5706</v>
      </c>
      <c r="L426" s="29" t="s">
        <v>5707</v>
      </c>
      <c r="M426" s="29"/>
      <c r="N426" s="29"/>
      <c r="O426" s="29"/>
      <c r="P426" s="37" t="s">
        <v>5708</v>
      </c>
      <c r="Q426" s="29"/>
      <c r="R426" s="29"/>
      <c r="S426" s="29"/>
      <c r="T426" s="29"/>
      <c r="U426" s="29"/>
      <c r="V426" s="29" t="s">
        <v>5709</v>
      </c>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c r="BF426" s="29"/>
      <c r="BG426" s="29"/>
      <c r="BH426" s="29" t="s">
        <v>5710</v>
      </c>
      <c r="BI426" s="29"/>
      <c r="BJ426" s="29"/>
      <c r="BK426" s="29"/>
      <c r="BL426" s="29"/>
      <c r="BM426" s="29"/>
      <c r="BN426" s="29"/>
      <c r="BO426" s="29"/>
      <c r="BP426" s="31"/>
      <c r="BQ426" s="32"/>
      <c r="BR426" s="32"/>
      <c r="BS426" s="32"/>
      <c r="BT426" s="29"/>
      <c r="BU426" s="29"/>
    </row>
    <row r="427" spans="1:73" ht="46.95" customHeight="1">
      <c r="A427" s="28" t="s">
        <v>5711</v>
      </c>
      <c r="B427" s="28" t="s">
        <v>4234</v>
      </c>
      <c r="C427" s="28"/>
      <c r="D427" s="28"/>
      <c r="E427" s="29" t="s">
        <v>5712</v>
      </c>
      <c r="F427" s="29" t="s">
        <v>318</v>
      </c>
      <c r="G427" s="29" t="s">
        <v>5713</v>
      </c>
      <c r="H427" s="29" t="s">
        <v>5714</v>
      </c>
      <c r="I427" s="29" t="s">
        <v>5715</v>
      </c>
      <c r="J427" s="29" t="s">
        <v>5716</v>
      </c>
      <c r="K427" s="29" t="s">
        <v>1619</v>
      </c>
      <c r="L427" s="29" t="s">
        <v>5717</v>
      </c>
      <c r="M427" s="29" t="s">
        <v>2531</v>
      </c>
      <c r="N427" s="29" t="s">
        <v>5718</v>
      </c>
      <c r="O427" s="29" t="s">
        <v>5719</v>
      </c>
      <c r="P427" s="37" t="s">
        <v>5720</v>
      </c>
      <c r="Q427" s="29"/>
      <c r="R427" s="29"/>
      <c r="S427" s="29"/>
      <c r="T427" s="29"/>
      <c r="U427" s="29"/>
      <c r="V427" s="29"/>
      <c r="W427" s="29"/>
      <c r="X427" s="29"/>
      <c r="Y427" s="29"/>
      <c r="Z427" s="29"/>
      <c r="AA427" s="29"/>
      <c r="AB427" s="29" t="s">
        <v>5721</v>
      </c>
      <c r="AC427" s="29"/>
      <c r="AD427" s="29"/>
      <c r="AE427" s="29"/>
      <c r="AF427" s="29"/>
      <c r="AG427" s="29"/>
      <c r="AH427" s="29"/>
      <c r="AI427" s="29"/>
      <c r="AJ427" s="29"/>
      <c r="AK427" s="29"/>
      <c r="AL427" s="29"/>
      <c r="AM427" s="29"/>
      <c r="AN427" s="29"/>
      <c r="AO427" s="29" t="s">
        <v>5722</v>
      </c>
      <c r="AP427" s="29" t="s">
        <v>5723</v>
      </c>
      <c r="AQ427" s="29"/>
      <c r="AR427" s="29"/>
      <c r="AS427" s="29"/>
      <c r="AT427" s="29"/>
      <c r="AU427" s="29" t="s">
        <v>5724</v>
      </c>
      <c r="AV427" s="29"/>
      <c r="AW427" s="29"/>
      <c r="AX427" s="29"/>
      <c r="AY427" s="29" t="s">
        <v>5725</v>
      </c>
      <c r="AZ427" s="29" t="s">
        <v>5726</v>
      </c>
      <c r="BA427" s="29" t="s">
        <v>5727</v>
      </c>
      <c r="BB427" s="29"/>
      <c r="BC427" s="29"/>
      <c r="BD427" s="29"/>
      <c r="BE427" s="29"/>
      <c r="BF427" s="29"/>
      <c r="BG427" s="29"/>
      <c r="BH427" s="29" t="s">
        <v>5728</v>
      </c>
      <c r="BI427" s="29" t="s">
        <v>330</v>
      </c>
      <c r="BJ427" s="29" t="s">
        <v>4452</v>
      </c>
      <c r="BK427" s="29" t="s">
        <v>5729</v>
      </c>
      <c r="BL427" s="29" t="s">
        <v>3203</v>
      </c>
      <c r="BM427" s="29" t="s">
        <v>5718</v>
      </c>
      <c r="BN427" s="29" t="s">
        <v>5730</v>
      </c>
      <c r="BO427" s="29" t="s">
        <v>5731</v>
      </c>
      <c r="BP427" s="31" t="s">
        <v>240</v>
      </c>
      <c r="BQ427" s="32"/>
      <c r="BR427" s="32"/>
      <c r="BS427" s="32"/>
      <c r="BT427" s="29"/>
      <c r="BU427" s="29"/>
    </row>
    <row r="428" spans="1:73" ht="46.95" customHeight="1">
      <c r="A428" s="28" t="s">
        <v>5732</v>
      </c>
      <c r="B428" s="28" t="s">
        <v>4234</v>
      </c>
      <c r="C428" s="28"/>
      <c r="D428" s="28"/>
      <c r="E428" s="29" t="s">
        <v>5733</v>
      </c>
      <c r="F428" s="29" t="s">
        <v>297</v>
      </c>
      <c r="G428" s="29" t="s">
        <v>5734</v>
      </c>
      <c r="H428" s="29" t="s">
        <v>5735</v>
      </c>
      <c r="I428" s="29" t="s">
        <v>5736</v>
      </c>
      <c r="J428" s="29" t="s">
        <v>5737</v>
      </c>
      <c r="K428" s="29" t="s">
        <v>5738</v>
      </c>
      <c r="L428" s="29" t="s">
        <v>5739</v>
      </c>
      <c r="M428" s="29" t="s">
        <v>5740</v>
      </c>
      <c r="N428" s="29" t="s">
        <v>5741</v>
      </c>
      <c r="O428" s="29" t="s">
        <v>5742</v>
      </c>
      <c r="P428" s="37" t="s">
        <v>5743</v>
      </c>
      <c r="Q428" s="29"/>
      <c r="R428" s="29"/>
      <c r="S428" s="29"/>
      <c r="T428" s="29"/>
      <c r="U428" s="29"/>
      <c r="V428" s="29"/>
      <c r="W428" s="29"/>
      <c r="X428" s="29"/>
      <c r="Y428" s="29"/>
      <c r="Z428" s="29"/>
      <c r="AA428" s="29"/>
      <c r="AB428" s="29"/>
      <c r="AC428" s="29"/>
      <c r="AD428" s="29"/>
      <c r="AE428" s="29"/>
      <c r="AF428" s="29"/>
      <c r="AG428" s="29"/>
      <c r="AH428" s="29"/>
      <c r="AI428" s="29"/>
      <c r="AJ428" s="29"/>
      <c r="AK428" s="29"/>
      <c r="AL428" s="29"/>
      <c r="AM428" s="29"/>
      <c r="AN428" s="29"/>
      <c r="AO428" s="29"/>
      <c r="AP428" s="29"/>
      <c r="AQ428" s="29"/>
      <c r="AR428" s="29"/>
      <c r="AS428" s="29"/>
      <c r="AT428" s="29"/>
      <c r="AU428" s="29"/>
      <c r="AV428" s="29"/>
      <c r="AW428" s="29"/>
      <c r="AX428" s="29"/>
      <c r="AY428" s="29" t="s">
        <v>5744</v>
      </c>
      <c r="AZ428" s="29"/>
      <c r="BA428" s="29"/>
      <c r="BB428" s="29"/>
      <c r="BC428" s="29"/>
      <c r="BD428" s="29"/>
      <c r="BE428" s="29"/>
      <c r="BF428" s="29"/>
      <c r="BG428" s="29"/>
      <c r="BH428" s="29"/>
      <c r="BI428" s="29" t="s">
        <v>5745</v>
      </c>
      <c r="BJ428" s="29" t="s">
        <v>274</v>
      </c>
      <c r="BK428" s="29" t="s">
        <v>5746</v>
      </c>
      <c r="BL428" s="29" t="s">
        <v>5747</v>
      </c>
      <c r="BM428" s="29" t="s">
        <v>5741</v>
      </c>
      <c r="BN428" s="29" t="s">
        <v>5748</v>
      </c>
      <c r="BO428" s="29" t="s">
        <v>5749</v>
      </c>
      <c r="BP428" s="31" t="s">
        <v>240</v>
      </c>
      <c r="BQ428" s="32"/>
      <c r="BR428" s="32"/>
      <c r="BS428" s="32"/>
      <c r="BT428" s="29"/>
      <c r="BU428" s="29"/>
    </row>
    <row r="429" spans="1:73" ht="46.95" hidden="1" customHeight="1">
      <c r="A429" s="28"/>
      <c r="B429" s="28" t="s">
        <v>4234</v>
      </c>
      <c r="C429" s="28"/>
      <c r="D429" s="28"/>
      <c r="E429" s="29" t="s">
        <v>5750</v>
      </c>
      <c r="F429" s="29" t="s">
        <v>5751</v>
      </c>
      <c r="G429" s="29" t="s">
        <v>5752</v>
      </c>
      <c r="H429" s="29" t="s">
        <v>5753</v>
      </c>
      <c r="I429" s="29" t="s">
        <v>5754</v>
      </c>
      <c r="J429" s="29" t="s">
        <v>5755</v>
      </c>
      <c r="K429" s="29" t="s">
        <v>5756</v>
      </c>
      <c r="L429" s="29" t="s">
        <v>5757</v>
      </c>
      <c r="M429" s="29" t="s">
        <v>610</v>
      </c>
      <c r="N429" s="29" t="s">
        <v>5754</v>
      </c>
      <c r="O429" s="29" t="s">
        <v>5758</v>
      </c>
      <c r="P429" s="37" t="s">
        <v>5759</v>
      </c>
      <c r="Q429" s="29"/>
      <c r="R429" s="29"/>
      <c r="S429" s="29"/>
      <c r="T429" s="29"/>
      <c r="U429" s="29"/>
      <c r="V429" s="29"/>
      <c r="W429" s="29"/>
      <c r="X429" s="29"/>
      <c r="Y429" s="29"/>
      <c r="Z429" s="29"/>
      <c r="AA429" s="29"/>
      <c r="AB429" s="29"/>
      <c r="AC429" s="29" t="s">
        <v>5760</v>
      </c>
      <c r="AD429" s="29" t="s">
        <v>5761</v>
      </c>
      <c r="AE429" s="29"/>
      <c r="AF429" s="29"/>
      <c r="AG429" s="29" t="s">
        <v>5762</v>
      </c>
      <c r="AH429" s="29"/>
      <c r="AI429" s="29"/>
      <c r="AJ429" s="29"/>
      <c r="AK429" s="29"/>
      <c r="AL429" s="29"/>
      <c r="AM429" s="29"/>
      <c r="AN429" s="29"/>
      <c r="AO429" s="29"/>
      <c r="AP429" s="29"/>
      <c r="AQ429" s="29"/>
      <c r="AR429" s="29"/>
      <c r="AS429" s="29"/>
      <c r="AT429" s="29"/>
      <c r="AU429" s="29"/>
      <c r="AV429" s="29"/>
      <c r="AW429" s="29"/>
      <c r="AX429" s="29"/>
      <c r="AY429" s="29"/>
      <c r="AZ429" s="29"/>
      <c r="BA429" s="29"/>
      <c r="BB429" s="29"/>
      <c r="BC429" s="29"/>
      <c r="BD429" s="29"/>
      <c r="BE429" s="29"/>
      <c r="BF429" s="29"/>
      <c r="BG429" s="29"/>
      <c r="BH429" s="29" t="s">
        <v>5763</v>
      </c>
      <c r="BI429" s="29" t="s">
        <v>1858</v>
      </c>
      <c r="BJ429" s="29" t="s">
        <v>274</v>
      </c>
      <c r="BK429" s="29" t="s">
        <v>5764</v>
      </c>
      <c r="BL429" s="29" t="s">
        <v>5765</v>
      </c>
      <c r="BM429" s="29" t="s">
        <v>5754</v>
      </c>
      <c r="BN429" s="29" t="s">
        <v>5766</v>
      </c>
      <c r="BO429" s="29" t="s">
        <v>5767</v>
      </c>
      <c r="BP429" s="31" t="s">
        <v>240</v>
      </c>
      <c r="BQ429" s="32"/>
      <c r="BR429" s="32"/>
      <c r="BS429" s="32"/>
      <c r="BT429" s="29"/>
      <c r="BU429" s="29"/>
    </row>
    <row r="430" spans="1:73" ht="46.95" customHeight="1">
      <c r="A430" s="28" t="s">
        <v>5768</v>
      </c>
      <c r="B430" s="28"/>
      <c r="C430" s="28" t="s">
        <v>187</v>
      </c>
      <c r="D430" s="28" t="s">
        <v>5769</v>
      </c>
      <c r="E430" s="29" t="s">
        <v>5750</v>
      </c>
      <c r="F430" s="29" t="s">
        <v>5751</v>
      </c>
      <c r="G430" s="29" t="s">
        <v>5752</v>
      </c>
      <c r="H430" s="29" t="s">
        <v>5753</v>
      </c>
      <c r="I430" s="29" t="s">
        <v>5754</v>
      </c>
      <c r="J430" s="29" t="s">
        <v>5755</v>
      </c>
      <c r="K430" s="29" t="s">
        <v>5756</v>
      </c>
      <c r="L430" s="29" t="s">
        <v>5757</v>
      </c>
      <c r="M430" s="29" t="s">
        <v>610</v>
      </c>
      <c r="N430" s="29" t="s">
        <v>5754</v>
      </c>
      <c r="O430" s="29" t="s">
        <v>5758</v>
      </c>
      <c r="P430" s="37" t="s">
        <v>5759</v>
      </c>
      <c r="Q430" s="29"/>
      <c r="R430" s="29"/>
      <c r="S430" s="29"/>
      <c r="T430" s="29"/>
      <c r="U430" s="29"/>
      <c r="V430" s="29"/>
      <c r="W430" s="29"/>
      <c r="X430" s="29"/>
      <c r="Y430" s="29"/>
      <c r="Z430" s="29"/>
      <c r="AA430" s="29"/>
      <c r="AB430" s="29"/>
      <c r="AC430" s="29" t="s">
        <v>5760</v>
      </c>
      <c r="AD430" s="29" t="s">
        <v>5761</v>
      </c>
      <c r="AE430" s="29"/>
      <c r="AF430" s="29"/>
      <c r="AG430" s="29" t="s">
        <v>5762</v>
      </c>
      <c r="AH430" s="29"/>
      <c r="AI430" s="29"/>
      <c r="AJ430" s="29"/>
      <c r="AK430" s="29"/>
      <c r="AL430" s="29"/>
      <c r="AM430" s="29"/>
      <c r="AN430" s="29"/>
      <c r="AO430" s="29"/>
      <c r="AP430" s="29"/>
      <c r="AQ430" s="29"/>
      <c r="AR430" s="29"/>
      <c r="AS430" s="29"/>
      <c r="AT430" s="29"/>
      <c r="AU430" s="29"/>
      <c r="AV430" s="29"/>
      <c r="AW430" s="29"/>
      <c r="AX430" s="29"/>
      <c r="AY430" s="29"/>
      <c r="AZ430" s="29"/>
      <c r="BA430" s="29"/>
      <c r="BB430" s="29"/>
      <c r="BC430" s="29"/>
      <c r="BD430" s="29"/>
      <c r="BE430" s="29"/>
      <c r="BF430" s="29"/>
      <c r="BG430" s="29"/>
      <c r="BH430" s="29" t="s">
        <v>5763</v>
      </c>
      <c r="BI430" s="29" t="s">
        <v>1858</v>
      </c>
      <c r="BJ430" s="29" t="s">
        <v>274</v>
      </c>
      <c r="BK430" s="29" t="s">
        <v>5770</v>
      </c>
      <c r="BL430" s="29" t="s">
        <v>5765</v>
      </c>
      <c r="BM430" s="29" t="s">
        <v>5754</v>
      </c>
      <c r="BN430" s="29" t="s">
        <v>5766</v>
      </c>
      <c r="BO430" s="29" t="s">
        <v>5767</v>
      </c>
      <c r="BP430" s="31" t="s">
        <v>240</v>
      </c>
      <c r="BQ430" s="32"/>
      <c r="BR430" s="32"/>
      <c r="BS430" s="32"/>
      <c r="BT430" s="29"/>
      <c r="BU430" s="29" t="s">
        <v>245</v>
      </c>
    </row>
    <row r="431" spans="1:73" ht="46.95" customHeight="1">
      <c r="A431" s="28" t="s">
        <v>5771</v>
      </c>
      <c r="B431" s="28" t="s">
        <v>4234</v>
      </c>
      <c r="C431" s="28"/>
      <c r="D431" s="28"/>
      <c r="E431" s="29" t="s">
        <v>5772</v>
      </c>
      <c r="F431" s="29" t="s">
        <v>297</v>
      </c>
      <c r="G431" s="29" t="s">
        <v>5773</v>
      </c>
      <c r="H431" s="29" t="s">
        <v>4111</v>
      </c>
      <c r="I431" s="29" t="s">
        <v>5774</v>
      </c>
      <c r="J431" s="29" t="s">
        <v>5775</v>
      </c>
      <c r="K431" s="29" t="s">
        <v>2329</v>
      </c>
      <c r="L431" s="29" t="s">
        <v>5776</v>
      </c>
      <c r="M431" s="29" t="s">
        <v>4111</v>
      </c>
      <c r="N431" s="29" t="s">
        <v>5777</v>
      </c>
      <c r="O431" s="29" t="s">
        <v>5775</v>
      </c>
      <c r="P431" s="37" t="s">
        <v>5778</v>
      </c>
      <c r="Q431" s="29"/>
      <c r="R431" s="29"/>
      <c r="S431" s="29"/>
      <c r="T431" s="29"/>
      <c r="U431" s="29"/>
      <c r="V431" s="29"/>
      <c r="W431" s="29"/>
      <c r="X431" s="29"/>
      <c r="Y431" s="29"/>
      <c r="Z431" s="29"/>
      <c r="AA431" s="29"/>
      <c r="AB431" s="29"/>
      <c r="AC431" s="29"/>
      <c r="AD431" s="29"/>
      <c r="AE431" s="29"/>
      <c r="AF431" s="29"/>
      <c r="AG431" s="29"/>
      <c r="AH431" s="29"/>
      <c r="AI431" s="29"/>
      <c r="AJ431" s="29"/>
      <c r="AK431" s="29"/>
      <c r="AL431" s="29"/>
      <c r="AM431" s="29"/>
      <c r="AN431" s="29"/>
      <c r="AO431" s="29"/>
      <c r="AP431" s="29"/>
      <c r="AQ431" s="29"/>
      <c r="AR431" s="29"/>
      <c r="AS431" s="29"/>
      <c r="AT431" s="29"/>
      <c r="AU431" s="29"/>
      <c r="AV431" s="29"/>
      <c r="AW431" s="29"/>
      <c r="AX431" s="29"/>
      <c r="AY431" s="29"/>
      <c r="AZ431" s="29"/>
      <c r="BA431" s="29"/>
      <c r="BB431" s="29"/>
      <c r="BC431" s="29"/>
      <c r="BD431" s="29"/>
      <c r="BE431" s="29"/>
      <c r="BF431" s="29"/>
      <c r="BG431" s="29"/>
      <c r="BH431" s="29"/>
      <c r="BI431" s="29" t="s">
        <v>5779</v>
      </c>
      <c r="BJ431" s="29" t="s">
        <v>1726</v>
      </c>
      <c r="BK431" s="29" t="s">
        <v>5780</v>
      </c>
      <c r="BL431" s="29" t="s">
        <v>5781</v>
      </c>
      <c r="BM431" s="29" t="s">
        <v>5782</v>
      </c>
      <c r="BN431" s="29" t="s">
        <v>5783</v>
      </c>
      <c r="BO431" s="37" t="s">
        <v>5784</v>
      </c>
      <c r="BP431" s="31" t="s">
        <v>240</v>
      </c>
      <c r="BQ431" s="32"/>
      <c r="BR431" s="32"/>
      <c r="BS431" s="32"/>
      <c r="BT431" s="29"/>
      <c r="BU431" s="29"/>
    </row>
    <row r="432" spans="1:73" ht="46.95" customHeight="1">
      <c r="A432" s="28" t="s">
        <v>5785</v>
      </c>
      <c r="B432" s="28" t="s">
        <v>4234</v>
      </c>
      <c r="C432" s="28"/>
      <c r="D432" s="28"/>
      <c r="E432" s="29" t="s">
        <v>5786</v>
      </c>
      <c r="F432" s="29" t="s">
        <v>318</v>
      </c>
      <c r="G432" s="29" t="s">
        <v>5787</v>
      </c>
      <c r="H432" s="29" t="s">
        <v>5788</v>
      </c>
      <c r="I432" s="29" t="s">
        <v>5789</v>
      </c>
      <c r="J432" s="29" t="s">
        <v>5790</v>
      </c>
      <c r="K432" s="29" t="s">
        <v>5791</v>
      </c>
      <c r="L432" s="29" t="s">
        <v>5792</v>
      </c>
      <c r="M432" s="29" t="s">
        <v>363</v>
      </c>
      <c r="N432" s="29" t="s">
        <v>5793</v>
      </c>
      <c r="O432" s="29" t="s">
        <v>5794</v>
      </c>
      <c r="P432" s="37" t="s">
        <v>5795</v>
      </c>
      <c r="Q432" s="29"/>
      <c r="R432" s="29"/>
      <c r="S432" s="29"/>
      <c r="T432" s="29"/>
      <c r="U432" s="29"/>
      <c r="V432" s="29"/>
      <c r="W432" s="29"/>
      <c r="X432" s="29"/>
      <c r="Y432" s="29"/>
      <c r="Z432" s="29"/>
      <c r="AA432" s="29"/>
      <c r="AB432" s="29"/>
      <c r="AC432" s="29"/>
      <c r="AD432" s="29"/>
      <c r="AE432" s="29"/>
      <c r="AF432" s="29"/>
      <c r="AG432" s="29"/>
      <c r="AH432" s="29"/>
      <c r="AI432" s="29"/>
      <c r="AJ432" s="29"/>
      <c r="AK432" s="29"/>
      <c r="AL432" s="29"/>
      <c r="AM432" s="29"/>
      <c r="AN432" s="29"/>
      <c r="AO432" s="29"/>
      <c r="AP432" s="29"/>
      <c r="AQ432" s="29"/>
      <c r="AR432" s="29"/>
      <c r="AS432" s="29"/>
      <c r="AT432" s="29"/>
      <c r="AU432" s="29" t="s">
        <v>5796</v>
      </c>
      <c r="AV432" s="29"/>
      <c r="AW432" s="29"/>
      <c r="AX432" s="29"/>
      <c r="AY432" s="29"/>
      <c r="AZ432" s="29"/>
      <c r="BA432" s="29"/>
      <c r="BB432" s="29"/>
      <c r="BC432" s="29"/>
      <c r="BD432" s="29"/>
      <c r="BE432" s="29"/>
      <c r="BF432" s="29"/>
      <c r="BG432" s="29"/>
      <c r="BH432" s="29" t="s">
        <v>5797</v>
      </c>
      <c r="BI432" s="29" t="s">
        <v>1858</v>
      </c>
      <c r="BJ432" s="29" t="s">
        <v>274</v>
      </c>
      <c r="BK432" s="29" t="s">
        <v>5798</v>
      </c>
      <c r="BL432" s="29" t="s">
        <v>371</v>
      </c>
      <c r="BM432" s="29" t="s">
        <v>5793</v>
      </c>
      <c r="BN432" s="29" t="s">
        <v>5799</v>
      </c>
      <c r="BO432" s="29" t="s">
        <v>5800</v>
      </c>
      <c r="BP432" s="31" t="s">
        <v>240</v>
      </c>
      <c r="BQ432" s="32"/>
      <c r="BR432" s="32"/>
      <c r="BS432" s="32"/>
      <c r="BT432" s="29"/>
      <c r="BU432" s="29"/>
    </row>
    <row r="433" spans="1:73" ht="46.95" customHeight="1">
      <c r="A433" s="28" t="s">
        <v>5801</v>
      </c>
      <c r="B433" s="28" t="s">
        <v>4234</v>
      </c>
      <c r="C433" s="28"/>
      <c r="D433" s="28"/>
      <c r="E433" s="29" t="s">
        <v>5802</v>
      </c>
      <c r="F433" s="29" t="s">
        <v>659</v>
      </c>
      <c r="G433" s="29" t="s">
        <v>5803</v>
      </c>
      <c r="H433" s="29" t="s">
        <v>5804</v>
      </c>
      <c r="I433" s="29" t="s">
        <v>5805</v>
      </c>
      <c r="J433" s="29" t="s">
        <v>5806</v>
      </c>
      <c r="K433" s="29" t="s">
        <v>5807</v>
      </c>
      <c r="L433" s="29" t="s">
        <v>5808</v>
      </c>
      <c r="M433" s="29"/>
      <c r="N433" s="29"/>
      <c r="O433" s="29"/>
      <c r="P433" s="37" t="s">
        <v>5809</v>
      </c>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t="s">
        <v>5810</v>
      </c>
      <c r="AY433" s="29" t="s">
        <v>5811</v>
      </c>
      <c r="AZ433" s="29" t="s">
        <v>5812</v>
      </c>
      <c r="BA433" s="29" t="s">
        <v>5813</v>
      </c>
      <c r="BB433" s="29"/>
      <c r="BC433" s="29" t="s">
        <v>5814</v>
      </c>
      <c r="BD433" s="29"/>
      <c r="BE433" s="29"/>
      <c r="BF433" s="29"/>
      <c r="BG433" s="29"/>
      <c r="BH433" s="29" t="s">
        <v>5815</v>
      </c>
      <c r="BI433" s="29"/>
      <c r="BJ433" s="29"/>
      <c r="BK433" s="29"/>
      <c r="BL433" s="29"/>
      <c r="BM433" s="29"/>
      <c r="BN433" s="29"/>
      <c r="BO433" s="29"/>
      <c r="BP433" s="31"/>
      <c r="BQ433" s="32"/>
      <c r="BR433" s="32"/>
      <c r="BS433" s="32"/>
      <c r="BT433" s="29"/>
      <c r="BU433" s="29"/>
    </row>
    <row r="434" spans="1:73" ht="46.95" hidden="1" customHeight="1">
      <c r="A434" s="28"/>
      <c r="B434" s="28" t="s">
        <v>4234</v>
      </c>
      <c r="C434" s="28"/>
      <c r="D434" s="28"/>
      <c r="E434" s="29" t="s">
        <v>5816</v>
      </c>
      <c r="F434" s="29" t="s">
        <v>356</v>
      </c>
      <c r="G434" s="29" t="s">
        <v>5817</v>
      </c>
      <c r="H434" s="29" t="s">
        <v>5818</v>
      </c>
      <c r="I434" s="29" t="s">
        <v>5819</v>
      </c>
      <c r="J434" s="29" t="s">
        <v>5820</v>
      </c>
      <c r="K434" s="29" t="s">
        <v>274</v>
      </c>
      <c r="L434" s="29" t="s">
        <v>5821</v>
      </c>
      <c r="M434" s="29" t="s">
        <v>5822</v>
      </c>
      <c r="N434" s="29" t="s">
        <v>5823</v>
      </c>
      <c r="O434" s="29" t="s">
        <v>5824</v>
      </c>
      <c r="P434" s="37" t="s">
        <v>5825</v>
      </c>
      <c r="Q434" s="29"/>
      <c r="R434" s="29"/>
      <c r="S434" s="29"/>
      <c r="T434" s="29"/>
      <c r="U434" s="29"/>
      <c r="V434" s="29"/>
      <c r="W434" s="29"/>
      <c r="X434" s="29"/>
      <c r="Y434" s="29"/>
      <c r="Z434" s="29"/>
      <c r="AA434" s="29"/>
      <c r="AB434" s="29"/>
      <c r="AC434" s="29"/>
      <c r="AD434" s="29"/>
      <c r="AE434" s="29" t="s">
        <v>5826</v>
      </c>
      <c r="AF434" s="29"/>
      <c r="AG434" s="29" t="s">
        <v>5827</v>
      </c>
      <c r="AH434" s="29" t="s">
        <v>5828</v>
      </c>
      <c r="AI434" s="29"/>
      <c r="AJ434" s="29"/>
      <c r="AK434" s="29"/>
      <c r="AL434" s="29"/>
      <c r="AM434" s="29"/>
      <c r="AN434" s="29"/>
      <c r="AO434" s="29"/>
      <c r="AP434" s="29"/>
      <c r="AQ434" s="29"/>
      <c r="AR434" s="29"/>
      <c r="AS434" s="29"/>
      <c r="AT434" s="29"/>
      <c r="AU434" s="29" t="s">
        <v>5829</v>
      </c>
      <c r="AV434" s="29"/>
      <c r="AW434" s="29"/>
      <c r="AX434" s="29"/>
      <c r="AY434" s="29"/>
      <c r="AZ434" s="29"/>
      <c r="BA434" s="29"/>
      <c r="BB434" s="29"/>
      <c r="BC434" s="29"/>
      <c r="BD434" s="29"/>
      <c r="BE434" s="29"/>
      <c r="BF434" s="29"/>
      <c r="BG434" s="29"/>
      <c r="BH434" s="29"/>
      <c r="BI434" s="29" t="s">
        <v>639</v>
      </c>
      <c r="BJ434" s="29" t="s">
        <v>274</v>
      </c>
      <c r="BK434" s="29" t="s">
        <v>5821</v>
      </c>
      <c r="BL434" s="29" t="s">
        <v>5830</v>
      </c>
      <c r="BM434" s="29" t="s">
        <v>5823</v>
      </c>
      <c r="BN434" s="29" t="s">
        <v>5831</v>
      </c>
      <c r="BO434" s="29" t="s">
        <v>5832</v>
      </c>
      <c r="BP434" s="31" t="s">
        <v>240</v>
      </c>
      <c r="BQ434" s="32"/>
      <c r="BR434" s="32"/>
      <c r="BS434" s="32"/>
      <c r="BT434" s="29"/>
      <c r="BU434" s="29"/>
    </row>
    <row r="435" spans="1:73" ht="46.95" customHeight="1">
      <c r="A435" s="28" t="s">
        <v>5833</v>
      </c>
      <c r="B435" s="28"/>
      <c r="C435" s="28"/>
      <c r="D435" s="28"/>
      <c r="E435" s="29" t="s">
        <v>5816</v>
      </c>
      <c r="F435" s="29" t="s">
        <v>356</v>
      </c>
      <c r="G435" s="29" t="s">
        <v>5834</v>
      </c>
      <c r="H435" s="29" t="s">
        <v>5818</v>
      </c>
      <c r="I435" s="29" t="s">
        <v>5819</v>
      </c>
      <c r="J435" s="29" t="s">
        <v>5820</v>
      </c>
      <c r="K435" s="29" t="s">
        <v>274</v>
      </c>
      <c r="L435" s="29" t="s">
        <v>5821</v>
      </c>
      <c r="M435" s="29" t="s">
        <v>5822</v>
      </c>
      <c r="N435" s="29" t="s">
        <v>5823</v>
      </c>
      <c r="O435" s="29" t="s">
        <v>5824</v>
      </c>
      <c r="P435" s="37" t="s">
        <v>5825</v>
      </c>
      <c r="Q435" s="29"/>
      <c r="R435" s="29"/>
      <c r="S435" s="29"/>
      <c r="T435" s="29"/>
      <c r="U435" s="29"/>
      <c r="V435" s="29"/>
      <c r="W435" s="29"/>
      <c r="X435" s="29"/>
      <c r="Y435" s="29"/>
      <c r="Z435" s="29"/>
      <c r="AA435" s="29"/>
      <c r="AB435" s="29"/>
      <c r="AC435" s="29"/>
      <c r="AD435" s="29"/>
      <c r="AE435" s="29" t="s">
        <v>5826</v>
      </c>
      <c r="AF435" s="29"/>
      <c r="AG435" s="29" t="s">
        <v>5827</v>
      </c>
      <c r="AH435" s="29" t="s">
        <v>5828</v>
      </c>
      <c r="AI435" s="29"/>
      <c r="AJ435" s="29"/>
      <c r="AK435" s="29"/>
      <c r="AL435" s="29"/>
      <c r="AM435" s="29"/>
      <c r="AN435" s="29"/>
      <c r="AO435" s="29"/>
      <c r="AP435" s="29"/>
      <c r="AQ435" s="29"/>
      <c r="AR435" s="29"/>
      <c r="AS435" s="29"/>
      <c r="AT435" s="29"/>
      <c r="AU435" s="29" t="s">
        <v>5829</v>
      </c>
      <c r="AV435" s="29"/>
      <c r="AW435" s="29"/>
      <c r="AX435" s="29"/>
      <c r="AY435" s="29"/>
      <c r="AZ435" s="29"/>
      <c r="BA435" s="29"/>
      <c r="BB435" s="29"/>
      <c r="BC435" s="29"/>
      <c r="BD435" s="29"/>
      <c r="BE435" s="29"/>
      <c r="BF435" s="29"/>
      <c r="BG435" s="29"/>
      <c r="BH435" s="29"/>
      <c r="BI435" s="29" t="s">
        <v>639</v>
      </c>
      <c r="BJ435" s="29" t="s">
        <v>274</v>
      </c>
      <c r="BK435" s="29" t="s">
        <v>5821</v>
      </c>
      <c r="BL435" s="29" t="s">
        <v>5830</v>
      </c>
      <c r="BM435" s="29" t="s">
        <v>5823</v>
      </c>
      <c r="BN435" s="29" t="s">
        <v>5831</v>
      </c>
      <c r="BO435" s="29" t="s">
        <v>5832</v>
      </c>
      <c r="BP435" s="31" t="s">
        <v>240</v>
      </c>
      <c r="BQ435" s="32"/>
      <c r="BR435" s="32"/>
      <c r="BS435" s="32"/>
      <c r="BT435" s="29"/>
      <c r="BU435" s="29" t="s">
        <v>3242</v>
      </c>
    </row>
    <row r="436" spans="1:73" ht="46.95" hidden="1" customHeight="1">
      <c r="A436" s="28"/>
      <c r="B436" s="28" t="s">
        <v>4234</v>
      </c>
      <c r="C436" s="28"/>
      <c r="D436" s="28"/>
      <c r="E436" s="29" t="s">
        <v>5835</v>
      </c>
      <c r="F436" s="29" t="s">
        <v>297</v>
      </c>
      <c r="G436" s="29" t="s">
        <v>5836</v>
      </c>
      <c r="H436" s="29" t="s">
        <v>4897</v>
      </c>
      <c r="I436" s="29" t="s">
        <v>5837</v>
      </c>
      <c r="J436" s="29" t="s">
        <v>5838</v>
      </c>
      <c r="K436" s="29" t="s">
        <v>5083</v>
      </c>
      <c r="L436" s="29" t="s">
        <v>5839</v>
      </c>
      <c r="M436" s="29"/>
      <c r="N436" s="29"/>
      <c r="O436" s="29"/>
      <c r="P436" s="37" t="s">
        <v>5840</v>
      </c>
      <c r="Q436" s="29"/>
      <c r="R436" s="29"/>
      <c r="S436" s="29"/>
      <c r="T436" s="29"/>
      <c r="U436" s="29"/>
      <c r="V436" s="29"/>
      <c r="W436" s="29"/>
      <c r="X436" s="29"/>
      <c r="Y436" s="29"/>
      <c r="Z436" s="29"/>
      <c r="AA436" s="29"/>
      <c r="AB436" s="29"/>
      <c r="AC436" s="29"/>
      <c r="AD436" s="29"/>
      <c r="AE436" s="29"/>
      <c r="AF436" s="29"/>
      <c r="AG436" s="29"/>
      <c r="AH436" s="29"/>
      <c r="AI436" s="29"/>
      <c r="AJ436" s="29" t="s">
        <v>5841</v>
      </c>
      <c r="AK436" s="29"/>
      <c r="AL436" s="29"/>
      <c r="AM436" s="29" t="s">
        <v>5842</v>
      </c>
      <c r="AN436" s="29" t="s">
        <v>5843</v>
      </c>
      <c r="AO436" s="29"/>
      <c r="AP436" s="29"/>
      <c r="AQ436" s="29"/>
      <c r="AR436" s="29"/>
      <c r="AS436" s="29"/>
      <c r="AT436" s="29"/>
      <c r="AU436" s="29"/>
      <c r="AV436" s="29" t="s">
        <v>5844</v>
      </c>
      <c r="AW436" s="29"/>
      <c r="AX436" s="29"/>
      <c r="AY436" s="29"/>
      <c r="AZ436" s="29"/>
      <c r="BA436" s="29"/>
      <c r="BB436" s="29"/>
      <c r="BC436" s="29"/>
      <c r="BD436" s="29"/>
      <c r="BE436" s="29"/>
      <c r="BF436" s="29"/>
      <c r="BG436" s="29" t="s">
        <v>5845</v>
      </c>
      <c r="BH436" s="29"/>
      <c r="BI436" s="29" t="s">
        <v>1725</v>
      </c>
      <c r="BJ436" s="29" t="s">
        <v>1726</v>
      </c>
      <c r="BK436" s="29" t="s">
        <v>5846</v>
      </c>
      <c r="BL436" s="29" t="s">
        <v>1021</v>
      </c>
      <c r="BM436" s="29" t="s">
        <v>5847</v>
      </c>
      <c r="BN436" s="29" t="s">
        <v>5848</v>
      </c>
      <c r="BO436" s="37" t="s">
        <v>5849</v>
      </c>
      <c r="BP436" s="31" t="s">
        <v>240</v>
      </c>
      <c r="BQ436" s="32"/>
      <c r="BR436" s="32"/>
      <c r="BS436" s="32"/>
      <c r="BT436" s="29"/>
      <c r="BU436" s="29"/>
    </row>
    <row r="437" spans="1:73" ht="46.95" customHeight="1">
      <c r="A437" s="28" t="s">
        <v>5850</v>
      </c>
      <c r="B437" s="28"/>
      <c r="C437" s="28" t="s">
        <v>187</v>
      </c>
      <c r="D437" s="28" t="s">
        <v>5851</v>
      </c>
      <c r="E437" s="29" t="s">
        <v>5835</v>
      </c>
      <c r="F437" s="29" t="s">
        <v>297</v>
      </c>
      <c r="G437" s="29" t="s">
        <v>5836</v>
      </c>
      <c r="H437" s="29" t="s">
        <v>4897</v>
      </c>
      <c r="I437" s="29" t="s">
        <v>5837</v>
      </c>
      <c r="J437" s="29" t="s">
        <v>5838</v>
      </c>
      <c r="K437" s="29" t="s">
        <v>5083</v>
      </c>
      <c r="L437" s="29" t="s">
        <v>5839</v>
      </c>
      <c r="M437" s="29"/>
      <c r="N437" s="29"/>
      <c r="O437" s="29"/>
      <c r="P437" s="37" t="s">
        <v>5840</v>
      </c>
      <c r="Q437" s="29"/>
      <c r="R437" s="29"/>
      <c r="S437" s="29"/>
      <c r="T437" s="29"/>
      <c r="U437" s="29"/>
      <c r="V437" s="29"/>
      <c r="W437" s="29"/>
      <c r="X437" s="29"/>
      <c r="Y437" s="29"/>
      <c r="Z437" s="29"/>
      <c r="AA437" s="29"/>
      <c r="AB437" s="29"/>
      <c r="AC437" s="29"/>
      <c r="AD437" s="29"/>
      <c r="AE437" s="29"/>
      <c r="AF437" s="29"/>
      <c r="AG437" s="29"/>
      <c r="AH437" s="29"/>
      <c r="AI437" s="29"/>
      <c r="AJ437" s="29" t="s">
        <v>5841</v>
      </c>
      <c r="AK437" s="29"/>
      <c r="AL437" s="29"/>
      <c r="AM437" s="29" t="s">
        <v>5842</v>
      </c>
      <c r="AN437" s="29" t="s">
        <v>5843</v>
      </c>
      <c r="AO437" s="29"/>
      <c r="AP437" s="29"/>
      <c r="AQ437" s="29"/>
      <c r="AR437" s="29"/>
      <c r="AS437" s="29"/>
      <c r="AT437" s="29"/>
      <c r="AU437" s="29"/>
      <c r="AV437" s="29" t="s">
        <v>5844</v>
      </c>
      <c r="AW437" s="29"/>
      <c r="AX437" s="29"/>
      <c r="AY437" s="29"/>
      <c r="AZ437" s="29"/>
      <c r="BA437" s="29"/>
      <c r="BB437" s="29"/>
      <c r="BC437" s="29"/>
      <c r="BD437" s="29"/>
      <c r="BE437" s="29"/>
      <c r="BF437" s="29"/>
      <c r="BG437" s="29" t="s">
        <v>5845</v>
      </c>
      <c r="BH437" s="29"/>
      <c r="BI437" s="29" t="s">
        <v>1725</v>
      </c>
      <c r="BJ437" s="29" t="s">
        <v>1726</v>
      </c>
      <c r="BK437" s="29" t="s">
        <v>5852</v>
      </c>
      <c r="BL437" s="29" t="s">
        <v>1021</v>
      </c>
      <c r="BM437" s="29" t="s">
        <v>5847</v>
      </c>
      <c r="BN437" s="29" t="s">
        <v>5848</v>
      </c>
      <c r="BO437" s="37" t="s">
        <v>5849</v>
      </c>
      <c r="BP437" s="31" t="s">
        <v>240</v>
      </c>
      <c r="BQ437" s="32"/>
      <c r="BR437" s="32"/>
      <c r="BS437" s="32"/>
      <c r="BT437" s="29"/>
      <c r="BU437" s="29" t="s">
        <v>245</v>
      </c>
    </row>
    <row r="438" spans="1:73" ht="46.95" customHeight="1">
      <c r="A438" s="28" t="s">
        <v>5853</v>
      </c>
      <c r="B438" s="28" t="s">
        <v>4234</v>
      </c>
      <c r="C438" s="28"/>
      <c r="D438" s="28"/>
      <c r="E438" s="29" t="s">
        <v>5854</v>
      </c>
      <c r="F438" s="29" t="s">
        <v>297</v>
      </c>
      <c r="G438" s="29" t="s">
        <v>5855</v>
      </c>
      <c r="H438" s="29" t="s">
        <v>2258</v>
      </c>
      <c r="I438" s="29" t="s">
        <v>5856</v>
      </c>
      <c r="J438" s="29" t="s">
        <v>5857</v>
      </c>
      <c r="K438" s="29" t="s">
        <v>5858</v>
      </c>
      <c r="L438" s="29" t="s">
        <v>5859</v>
      </c>
      <c r="M438" s="29" t="s">
        <v>2269</v>
      </c>
      <c r="N438" s="29" t="s">
        <v>2270</v>
      </c>
      <c r="O438" s="29" t="s">
        <v>5860</v>
      </c>
      <c r="P438" s="37" t="s">
        <v>5861</v>
      </c>
      <c r="Q438" s="29"/>
      <c r="R438" s="29"/>
      <c r="S438" s="29"/>
      <c r="T438" s="29"/>
      <c r="U438" s="29"/>
      <c r="V438" s="29"/>
      <c r="W438" s="29"/>
      <c r="X438" s="29"/>
      <c r="Y438" s="29"/>
      <c r="Z438" s="29"/>
      <c r="AA438" s="29"/>
      <c r="AB438" s="29"/>
      <c r="AC438" s="29"/>
      <c r="AD438" s="29"/>
      <c r="AE438" s="29"/>
      <c r="AF438" s="29"/>
      <c r="AG438" s="29"/>
      <c r="AH438" s="29"/>
      <c r="AI438" s="29"/>
      <c r="AJ438" s="29"/>
      <c r="AK438" s="29"/>
      <c r="AL438" s="29"/>
      <c r="AM438" s="29"/>
      <c r="AN438" s="29"/>
      <c r="AO438" s="29"/>
      <c r="AP438" s="29"/>
      <c r="AQ438" s="29"/>
      <c r="AR438" s="29"/>
      <c r="AS438" s="29"/>
      <c r="AT438" s="29"/>
      <c r="AU438" s="29"/>
      <c r="AV438" s="29"/>
      <c r="AW438" s="29"/>
      <c r="AX438" s="29"/>
      <c r="AY438" s="29"/>
      <c r="AZ438" s="29"/>
      <c r="BA438" s="29"/>
      <c r="BB438" s="29"/>
      <c r="BC438" s="29"/>
      <c r="BD438" s="29"/>
      <c r="BE438" s="29"/>
      <c r="BF438" s="29"/>
      <c r="BG438" s="29"/>
      <c r="BH438" s="29" t="s">
        <v>5862</v>
      </c>
      <c r="BI438" s="29" t="s">
        <v>4776</v>
      </c>
      <c r="BJ438" s="29" t="s">
        <v>331</v>
      </c>
      <c r="BK438" s="29" t="s">
        <v>5859</v>
      </c>
      <c r="BL438" s="29" t="s">
        <v>5863</v>
      </c>
      <c r="BM438" s="29" t="s">
        <v>2270</v>
      </c>
      <c r="BN438" s="29" t="s">
        <v>5864</v>
      </c>
      <c r="BO438" s="29" t="s">
        <v>5865</v>
      </c>
      <c r="BP438" s="31" t="s">
        <v>240</v>
      </c>
      <c r="BQ438" s="32"/>
      <c r="BR438" s="32"/>
      <c r="BS438" s="32"/>
      <c r="BT438" s="29"/>
      <c r="BU438" s="29"/>
    </row>
    <row r="439" spans="1:73" ht="46.95" hidden="1" customHeight="1">
      <c r="A439" s="28"/>
      <c r="B439" s="28" t="s">
        <v>4234</v>
      </c>
      <c r="C439" s="28"/>
      <c r="D439" s="28"/>
      <c r="E439" s="29" t="s">
        <v>5866</v>
      </c>
      <c r="F439" s="29" t="s">
        <v>297</v>
      </c>
      <c r="G439" s="29" t="s">
        <v>5867</v>
      </c>
      <c r="H439" s="29" t="s">
        <v>453</v>
      </c>
      <c r="I439" s="29" t="s">
        <v>5868</v>
      </c>
      <c r="J439" s="29" t="s">
        <v>5869</v>
      </c>
      <c r="K439" s="29" t="s">
        <v>5870</v>
      </c>
      <c r="L439" s="29" t="s">
        <v>5871</v>
      </c>
      <c r="M439" s="29" t="s">
        <v>5872</v>
      </c>
      <c r="N439" s="29" t="s">
        <v>5873</v>
      </c>
      <c r="O439" s="29" t="s">
        <v>5874</v>
      </c>
      <c r="P439" s="37" t="s">
        <v>5875</v>
      </c>
      <c r="Q439" s="29"/>
      <c r="R439" s="29"/>
      <c r="S439" s="29"/>
      <c r="T439" s="29"/>
      <c r="U439" s="29"/>
      <c r="V439" s="29"/>
      <c r="W439" s="29"/>
      <c r="X439" s="29"/>
      <c r="Y439" s="29"/>
      <c r="Z439" s="29"/>
      <c r="AA439" s="29"/>
      <c r="AB439" s="29"/>
      <c r="AC439" s="29"/>
      <c r="AD439" s="29"/>
      <c r="AE439" s="29"/>
      <c r="AF439" s="29"/>
      <c r="AG439" s="29"/>
      <c r="AH439" s="29"/>
      <c r="AI439" s="29"/>
      <c r="AJ439" s="29"/>
      <c r="AK439" s="29"/>
      <c r="AL439" s="29"/>
      <c r="AM439" s="29"/>
      <c r="AN439" s="29"/>
      <c r="AO439" s="29"/>
      <c r="AP439" s="29"/>
      <c r="AQ439" s="29"/>
      <c r="AR439" s="29"/>
      <c r="AS439" s="29"/>
      <c r="AT439" s="29"/>
      <c r="AU439" s="29"/>
      <c r="AV439" s="29"/>
      <c r="AW439" s="29"/>
      <c r="AX439" s="29"/>
      <c r="AY439" s="29"/>
      <c r="AZ439" s="29"/>
      <c r="BA439" s="29"/>
      <c r="BB439" s="29"/>
      <c r="BC439" s="29"/>
      <c r="BD439" s="29"/>
      <c r="BE439" s="29"/>
      <c r="BF439" s="29"/>
      <c r="BG439" s="29"/>
      <c r="BH439" s="29"/>
      <c r="BI439" s="29" t="s">
        <v>273</v>
      </c>
      <c r="BJ439" s="29" t="s">
        <v>274</v>
      </c>
      <c r="BK439" s="29" t="s">
        <v>5876</v>
      </c>
      <c r="BL439" s="29" t="s">
        <v>5877</v>
      </c>
      <c r="BM439" s="29" t="s">
        <v>5873</v>
      </c>
      <c r="BN439" s="29" t="s">
        <v>5878</v>
      </c>
      <c r="BO439" s="29"/>
      <c r="BP439" s="31" t="s">
        <v>240</v>
      </c>
      <c r="BQ439" s="32"/>
      <c r="BR439" s="32"/>
      <c r="BS439" s="32"/>
      <c r="BT439" s="29"/>
      <c r="BU439" s="29"/>
    </row>
    <row r="440" spans="1:73" ht="46.95" customHeight="1">
      <c r="A440" s="28" t="s">
        <v>5879</v>
      </c>
      <c r="B440" s="28"/>
      <c r="C440" s="28" t="s">
        <v>187</v>
      </c>
      <c r="D440" s="28" t="s">
        <v>5880</v>
      </c>
      <c r="E440" s="29" t="s">
        <v>5866</v>
      </c>
      <c r="F440" s="29" t="s">
        <v>297</v>
      </c>
      <c r="G440" s="29" t="s">
        <v>5876</v>
      </c>
      <c r="H440" s="29" t="s">
        <v>453</v>
      </c>
      <c r="I440" s="29" t="s">
        <v>5868</v>
      </c>
      <c r="J440" s="29" t="s">
        <v>5869</v>
      </c>
      <c r="K440" s="29" t="s">
        <v>5870</v>
      </c>
      <c r="L440" s="29" t="s">
        <v>5871</v>
      </c>
      <c r="M440" s="29" t="s">
        <v>5872</v>
      </c>
      <c r="N440" s="29" t="s">
        <v>5873</v>
      </c>
      <c r="O440" s="29" t="s">
        <v>5874</v>
      </c>
      <c r="P440" s="37" t="s">
        <v>5875</v>
      </c>
      <c r="Q440" s="29"/>
      <c r="R440" s="29"/>
      <c r="S440" s="29"/>
      <c r="T440" s="29"/>
      <c r="U440" s="29"/>
      <c r="V440" s="29"/>
      <c r="W440" s="29"/>
      <c r="X440" s="29"/>
      <c r="Y440" s="29"/>
      <c r="Z440" s="29"/>
      <c r="AA440" s="29"/>
      <c r="AB440" s="29"/>
      <c r="AC440" s="29"/>
      <c r="AD440" s="29"/>
      <c r="AE440" s="29"/>
      <c r="AF440" s="29"/>
      <c r="AG440" s="29"/>
      <c r="AH440" s="29"/>
      <c r="AI440" s="29"/>
      <c r="AJ440" s="29"/>
      <c r="AK440" s="29"/>
      <c r="AL440" s="29"/>
      <c r="AM440" s="29"/>
      <c r="AN440" s="29"/>
      <c r="AO440" s="29"/>
      <c r="AP440" s="29"/>
      <c r="AQ440" s="29"/>
      <c r="AR440" s="29"/>
      <c r="AS440" s="29"/>
      <c r="AT440" s="29"/>
      <c r="AU440" s="29"/>
      <c r="AV440" s="29"/>
      <c r="AW440" s="29"/>
      <c r="AX440" s="29"/>
      <c r="AY440" s="29"/>
      <c r="AZ440" s="29"/>
      <c r="BA440" s="29"/>
      <c r="BB440" s="29"/>
      <c r="BC440" s="29"/>
      <c r="BD440" s="29"/>
      <c r="BE440" s="29"/>
      <c r="BF440" s="29"/>
      <c r="BG440" s="29"/>
      <c r="BH440" s="29"/>
      <c r="BI440" s="29" t="s">
        <v>273</v>
      </c>
      <c r="BJ440" s="29" t="s">
        <v>274</v>
      </c>
      <c r="BK440" s="29" t="s">
        <v>5881</v>
      </c>
      <c r="BL440" s="29" t="s">
        <v>5877</v>
      </c>
      <c r="BM440" s="29" t="s">
        <v>5873</v>
      </c>
      <c r="BN440" s="29" t="s">
        <v>5878</v>
      </c>
      <c r="BO440" s="29"/>
      <c r="BP440" s="31" t="s">
        <v>240</v>
      </c>
      <c r="BQ440" s="32"/>
      <c r="BR440" s="32"/>
      <c r="BS440" s="32"/>
      <c r="BT440" s="29"/>
      <c r="BU440" s="29" t="s">
        <v>5882</v>
      </c>
    </row>
    <row r="441" spans="1:73" ht="46.95" customHeight="1">
      <c r="A441" s="28" t="s">
        <v>5883</v>
      </c>
      <c r="B441" s="28" t="s">
        <v>4234</v>
      </c>
      <c r="C441" s="28"/>
      <c r="D441" s="28"/>
      <c r="E441" s="29" t="s">
        <v>5884</v>
      </c>
      <c r="F441" s="29" t="s">
        <v>297</v>
      </c>
      <c r="G441" s="29" t="s">
        <v>5885</v>
      </c>
      <c r="H441" s="29" t="s">
        <v>5886</v>
      </c>
      <c r="I441" s="29" t="s">
        <v>5887</v>
      </c>
      <c r="J441" s="29" t="s">
        <v>5888</v>
      </c>
      <c r="K441" s="29" t="s">
        <v>5889</v>
      </c>
      <c r="L441" s="29" t="s">
        <v>5890</v>
      </c>
      <c r="M441" s="29" t="s">
        <v>5891</v>
      </c>
      <c r="N441" s="29" t="s">
        <v>5892</v>
      </c>
      <c r="O441" s="29"/>
      <c r="P441" s="37" t="s">
        <v>5893</v>
      </c>
      <c r="Q441" s="29"/>
      <c r="R441" s="29"/>
      <c r="S441" s="29"/>
      <c r="T441" s="29"/>
      <c r="U441" s="29"/>
      <c r="V441" s="29"/>
      <c r="W441" s="29"/>
      <c r="X441" s="29"/>
      <c r="Y441" s="29"/>
      <c r="Z441" s="29"/>
      <c r="AA441" s="29"/>
      <c r="AB441" s="29"/>
      <c r="AC441" s="29"/>
      <c r="AD441" s="29"/>
      <c r="AE441" s="29"/>
      <c r="AF441" s="29"/>
      <c r="AG441" s="29"/>
      <c r="AH441" s="29"/>
      <c r="AI441" s="29"/>
      <c r="AJ441" s="29"/>
      <c r="AK441" s="29"/>
      <c r="AL441" s="29"/>
      <c r="AM441" s="29"/>
      <c r="AN441" s="29"/>
      <c r="AO441" s="29"/>
      <c r="AP441" s="29"/>
      <c r="AQ441" s="29"/>
      <c r="AR441" s="29"/>
      <c r="AS441" s="29"/>
      <c r="AT441" s="29"/>
      <c r="AU441" s="29"/>
      <c r="AV441" s="29"/>
      <c r="AW441" s="29"/>
      <c r="AX441" s="29" t="s">
        <v>5894</v>
      </c>
      <c r="AY441" s="29" t="s">
        <v>5895</v>
      </c>
      <c r="AZ441" s="29" t="s">
        <v>5896</v>
      </c>
      <c r="BA441" s="29"/>
      <c r="BB441" s="29"/>
      <c r="BC441" s="29"/>
      <c r="BD441" s="29"/>
      <c r="BE441" s="29"/>
      <c r="BF441" s="29"/>
      <c r="BG441" s="29"/>
      <c r="BH441" s="29" t="s">
        <v>5897</v>
      </c>
      <c r="BI441" s="29" t="s">
        <v>2177</v>
      </c>
      <c r="BJ441" s="29" t="s">
        <v>2456</v>
      </c>
      <c r="BK441" s="29" t="s">
        <v>5898</v>
      </c>
      <c r="BL441" s="29" t="s">
        <v>1699</v>
      </c>
      <c r="BM441" s="29" t="s">
        <v>5899</v>
      </c>
      <c r="BN441" s="29" t="s">
        <v>5900</v>
      </c>
      <c r="BO441" s="37" t="s">
        <v>5893</v>
      </c>
      <c r="BP441" s="31" t="s">
        <v>240</v>
      </c>
      <c r="BQ441" s="32"/>
      <c r="BR441" s="32"/>
      <c r="BS441" s="32"/>
      <c r="BT441" s="29"/>
      <c r="BU441" s="29"/>
    </row>
    <row r="442" spans="1:73" ht="46.95" customHeight="1">
      <c r="A442" s="28" t="s">
        <v>5901</v>
      </c>
      <c r="B442" s="28" t="s">
        <v>4234</v>
      </c>
      <c r="C442" s="28"/>
      <c r="D442" s="28"/>
      <c r="E442" s="29" t="s">
        <v>5902</v>
      </c>
      <c r="F442" s="29" t="s">
        <v>5903</v>
      </c>
      <c r="G442" s="29" t="s">
        <v>5904</v>
      </c>
      <c r="H442" s="29" t="s">
        <v>5905</v>
      </c>
      <c r="I442" s="29" t="s">
        <v>5906</v>
      </c>
      <c r="J442" s="29" t="s">
        <v>5907</v>
      </c>
      <c r="K442" s="29" t="s">
        <v>5908</v>
      </c>
      <c r="L442" s="29" t="s">
        <v>5909</v>
      </c>
      <c r="M442" s="29"/>
      <c r="N442" s="29"/>
      <c r="O442" s="29"/>
      <c r="P442" s="37" t="s">
        <v>5910</v>
      </c>
      <c r="Q442" s="29"/>
      <c r="R442" s="29"/>
      <c r="S442" s="29"/>
      <c r="T442" s="29"/>
      <c r="U442" s="29"/>
      <c r="V442" s="29"/>
      <c r="W442" s="29"/>
      <c r="X442" s="29"/>
      <c r="Y442" s="29"/>
      <c r="Z442" s="29"/>
      <c r="AA442" s="29"/>
      <c r="AB442" s="29"/>
      <c r="AC442" s="29"/>
      <c r="AD442" s="29"/>
      <c r="AE442" s="29"/>
      <c r="AF442" s="29"/>
      <c r="AG442" s="29"/>
      <c r="AH442" s="29"/>
      <c r="AI442" s="29"/>
      <c r="AJ442" s="29"/>
      <c r="AK442" s="29"/>
      <c r="AL442" s="29"/>
      <c r="AM442" s="29"/>
      <c r="AN442" s="29"/>
      <c r="AO442" s="29"/>
      <c r="AP442" s="29"/>
      <c r="AQ442" s="29"/>
      <c r="AR442" s="29"/>
      <c r="AS442" s="29"/>
      <c r="AT442" s="29"/>
      <c r="AU442" s="29"/>
      <c r="AV442" s="29"/>
      <c r="AW442" s="29"/>
      <c r="AX442" s="29"/>
      <c r="AY442" s="29"/>
      <c r="AZ442" s="29"/>
      <c r="BA442" s="29"/>
      <c r="BB442" s="29"/>
      <c r="BC442" s="29"/>
      <c r="BD442" s="29"/>
      <c r="BE442" s="29"/>
      <c r="BF442" s="29"/>
      <c r="BG442" s="29"/>
      <c r="BH442" s="29" t="s">
        <v>5911</v>
      </c>
      <c r="BI442" s="29"/>
      <c r="BJ442" s="29"/>
      <c r="BK442" s="29"/>
      <c r="BL442" s="29"/>
      <c r="BM442" s="29"/>
      <c r="BN442" s="29"/>
      <c r="BO442" s="29"/>
      <c r="BP442" s="31"/>
      <c r="BQ442" s="32"/>
      <c r="BR442" s="32"/>
      <c r="BS442" s="32"/>
      <c r="BT442" s="29"/>
      <c r="BU442" s="29"/>
    </row>
    <row r="443" spans="1:73" ht="46.95" customHeight="1">
      <c r="A443" s="28" t="s">
        <v>5912</v>
      </c>
      <c r="B443" s="28" t="s">
        <v>4234</v>
      </c>
      <c r="C443" s="28"/>
      <c r="D443" s="28"/>
      <c r="E443" s="29" t="s">
        <v>5913</v>
      </c>
      <c r="F443" s="29" t="s">
        <v>297</v>
      </c>
      <c r="G443" s="29" t="s">
        <v>5914</v>
      </c>
      <c r="H443" s="29" t="s">
        <v>5915</v>
      </c>
      <c r="I443" s="29" t="s">
        <v>5916</v>
      </c>
      <c r="J443" s="29" t="s">
        <v>5917</v>
      </c>
      <c r="K443" s="29" t="s">
        <v>5918</v>
      </c>
      <c r="L443" s="29" t="s">
        <v>5919</v>
      </c>
      <c r="M443" s="29" t="s">
        <v>4749</v>
      </c>
      <c r="N443" s="29" t="s">
        <v>5920</v>
      </c>
      <c r="O443" s="29" t="s">
        <v>5921</v>
      </c>
      <c r="P443" s="37" t="s">
        <v>5922</v>
      </c>
      <c r="Q443" s="29"/>
      <c r="R443" s="29"/>
      <c r="S443" s="29"/>
      <c r="T443" s="29"/>
      <c r="U443" s="29"/>
      <c r="V443" s="29"/>
      <c r="W443" s="29"/>
      <c r="X443" s="29"/>
      <c r="Y443" s="29"/>
      <c r="Z443" s="29"/>
      <c r="AA443" s="29"/>
      <c r="AB443" s="29"/>
      <c r="AC443" s="29"/>
      <c r="AD443" s="29"/>
      <c r="AE443" s="29"/>
      <c r="AF443" s="29"/>
      <c r="AG443" s="29"/>
      <c r="AH443" s="29" t="s">
        <v>5923</v>
      </c>
      <c r="AI443" s="29"/>
      <c r="AJ443" s="29"/>
      <c r="AK443" s="29"/>
      <c r="AL443" s="29"/>
      <c r="AM443" s="29"/>
      <c r="AN443" s="29"/>
      <c r="AO443" s="29"/>
      <c r="AP443" s="29"/>
      <c r="AQ443" s="29"/>
      <c r="AR443" s="29"/>
      <c r="AS443" s="29"/>
      <c r="AT443" s="29"/>
      <c r="AU443" s="29"/>
      <c r="AV443" s="29"/>
      <c r="AW443" s="29"/>
      <c r="AX443" s="29"/>
      <c r="AY443" s="29" t="s">
        <v>5924</v>
      </c>
      <c r="AZ443" s="29" t="s">
        <v>5925</v>
      </c>
      <c r="BA443" s="29"/>
      <c r="BB443" s="29"/>
      <c r="BC443" s="29"/>
      <c r="BD443" s="29"/>
      <c r="BE443" s="29"/>
      <c r="BF443" s="29"/>
      <c r="BG443" s="29"/>
      <c r="BH443" s="29"/>
      <c r="BI443" s="29" t="s">
        <v>330</v>
      </c>
      <c r="BJ443" s="29" t="s">
        <v>331</v>
      </c>
      <c r="BK443" s="29" t="s">
        <v>5926</v>
      </c>
      <c r="BL443" s="29" t="s">
        <v>3556</v>
      </c>
      <c r="BM443" s="29" t="s">
        <v>5927</v>
      </c>
      <c r="BN443" s="29" t="s">
        <v>5928</v>
      </c>
      <c r="BO443" s="37" t="s">
        <v>5922</v>
      </c>
      <c r="BP443" s="31" t="s">
        <v>240</v>
      </c>
      <c r="BQ443" s="32"/>
      <c r="BR443" s="32"/>
      <c r="BS443" s="32"/>
      <c r="BT443" s="29"/>
      <c r="BU443" s="29"/>
    </row>
    <row r="444" spans="1:73" ht="46.95" customHeight="1">
      <c r="A444" s="28" t="s">
        <v>5929</v>
      </c>
      <c r="B444" s="28" t="s">
        <v>4234</v>
      </c>
      <c r="C444" s="28"/>
      <c r="D444" s="28"/>
      <c r="E444" s="29" t="s">
        <v>5930</v>
      </c>
      <c r="F444" s="29" t="s">
        <v>297</v>
      </c>
      <c r="G444" s="29" t="s">
        <v>5931</v>
      </c>
      <c r="H444" s="29" t="s">
        <v>5932</v>
      </c>
      <c r="I444" s="29" t="s">
        <v>5933</v>
      </c>
      <c r="J444" s="29" t="s">
        <v>5934</v>
      </c>
      <c r="K444" s="29" t="s">
        <v>650</v>
      </c>
      <c r="L444" s="29" t="s">
        <v>5935</v>
      </c>
      <c r="M444" s="29"/>
      <c r="N444" s="29"/>
      <c r="O444" s="29"/>
      <c r="P444" s="37" t="s">
        <v>5936</v>
      </c>
      <c r="Q444" s="29"/>
      <c r="R444" s="29"/>
      <c r="S444" s="29"/>
      <c r="T444" s="29"/>
      <c r="U444" s="29"/>
      <c r="V444" s="29"/>
      <c r="W444" s="29"/>
      <c r="X444" s="29"/>
      <c r="Y444" s="29"/>
      <c r="Z444" s="29"/>
      <c r="AA444" s="29"/>
      <c r="AB444" s="29"/>
      <c r="AC444" s="29"/>
      <c r="AD444" s="29"/>
      <c r="AE444" s="29"/>
      <c r="AF444" s="29"/>
      <c r="AG444" s="29"/>
      <c r="AH444" s="29"/>
      <c r="AI444" s="29"/>
      <c r="AJ444" s="29"/>
      <c r="AK444" s="29"/>
      <c r="AL444" s="29"/>
      <c r="AM444" s="29"/>
      <c r="AN444" s="29"/>
      <c r="AO444" s="29"/>
      <c r="AP444" s="29"/>
      <c r="AQ444" s="29"/>
      <c r="AR444" s="29"/>
      <c r="AS444" s="29"/>
      <c r="AT444" s="29"/>
      <c r="AU444" s="29"/>
      <c r="AV444" s="29"/>
      <c r="AW444" s="29"/>
      <c r="AX444" s="29"/>
      <c r="AY444" s="29"/>
      <c r="AZ444" s="29"/>
      <c r="BA444" s="29"/>
      <c r="BB444" s="29"/>
      <c r="BC444" s="29"/>
      <c r="BD444" s="29"/>
      <c r="BE444" s="29"/>
      <c r="BF444" s="29"/>
      <c r="BG444" s="29"/>
      <c r="BH444" s="29" t="s">
        <v>5937</v>
      </c>
      <c r="BI444" s="29"/>
      <c r="BJ444" s="29"/>
      <c r="BK444" s="29"/>
      <c r="BL444" s="29"/>
      <c r="BM444" s="29"/>
      <c r="BN444" s="29"/>
      <c r="BO444" s="29"/>
      <c r="BP444" s="31"/>
      <c r="BQ444" s="32"/>
      <c r="BR444" s="32"/>
      <c r="BS444" s="32"/>
      <c r="BT444" s="29"/>
      <c r="BU444" s="29"/>
    </row>
    <row r="445" spans="1:73" ht="46.95" customHeight="1">
      <c r="A445" s="28" t="s">
        <v>5938</v>
      </c>
      <c r="B445" s="28" t="s">
        <v>4234</v>
      </c>
      <c r="C445" s="28"/>
      <c r="D445" s="28"/>
      <c r="E445" s="29" t="s">
        <v>5939</v>
      </c>
      <c r="F445" s="29" t="s">
        <v>659</v>
      </c>
      <c r="G445" s="29" t="s">
        <v>5940</v>
      </c>
      <c r="H445" s="29" t="s">
        <v>4619</v>
      </c>
      <c r="I445" s="29" t="s">
        <v>5941</v>
      </c>
      <c r="J445" s="29" t="s">
        <v>5942</v>
      </c>
      <c r="K445" s="29" t="s">
        <v>650</v>
      </c>
      <c r="L445" s="29" t="s">
        <v>5943</v>
      </c>
      <c r="M445" s="29"/>
      <c r="N445" s="29"/>
      <c r="O445" s="29"/>
      <c r="P445" s="37" t="s">
        <v>5944</v>
      </c>
      <c r="Q445" s="29"/>
      <c r="R445" s="29"/>
      <c r="S445" s="29"/>
      <c r="T445" s="29"/>
      <c r="U445" s="29"/>
      <c r="V445" s="29"/>
      <c r="W445" s="29"/>
      <c r="X445" s="29"/>
      <c r="Y445" s="29"/>
      <c r="Z445" s="29"/>
      <c r="AA445" s="29"/>
      <c r="AB445" s="29"/>
      <c r="AC445" s="29"/>
      <c r="AD445" s="29"/>
      <c r="AE445" s="29"/>
      <c r="AF445" s="29"/>
      <c r="AG445" s="29"/>
      <c r="AH445" s="29"/>
      <c r="AI445" s="29"/>
      <c r="AJ445" s="29"/>
      <c r="AK445" s="29" t="s">
        <v>5945</v>
      </c>
      <c r="AL445" s="29"/>
      <c r="AM445" s="29"/>
      <c r="AN445" s="29"/>
      <c r="AO445" s="29"/>
      <c r="AP445" s="29"/>
      <c r="AQ445" s="29" t="s">
        <v>5946</v>
      </c>
      <c r="AR445" s="29"/>
      <c r="AS445" s="29"/>
      <c r="AT445" s="29"/>
      <c r="AU445" s="29" t="s">
        <v>5947</v>
      </c>
      <c r="AV445" s="29"/>
      <c r="AW445" s="29"/>
      <c r="AX445" s="29"/>
      <c r="AY445" s="29"/>
      <c r="AZ445" s="29"/>
      <c r="BA445" s="29"/>
      <c r="BB445" s="29"/>
      <c r="BC445" s="29"/>
      <c r="BD445" s="29"/>
      <c r="BE445" s="29"/>
      <c r="BF445" s="29"/>
      <c r="BG445" s="29"/>
      <c r="BH445" s="29"/>
      <c r="BI445" s="29"/>
      <c r="BJ445" s="29"/>
      <c r="BK445" s="29"/>
      <c r="BL445" s="29"/>
      <c r="BM445" s="29"/>
      <c r="BN445" s="29"/>
      <c r="BO445" s="29"/>
      <c r="BP445" s="31"/>
      <c r="BQ445" s="32"/>
      <c r="BR445" s="32"/>
      <c r="BS445" s="32"/>
      <c r="BT445" s="29"/>
      <c r="BU445" s="29"/>
    </row>
    <row r="446" spans="1:73" ht="46.95" customHeight="1">
      <c r="A446" s="28" t="s">
        <v>5948</v>
      </c>
      <c r="B446" s="28" t="s">
        <v>4234</v>
      </c>
      <c r="C446" s="28"/>
      <c r="D446" s="28"/>
      <c r="E446" s="29" t="s">
        <v>5949</v>
      </c>
      <c r="F446" s="29" t="s">
        <v>318</v>
      </c>
      <c r="G446" s="29" t="s">
        <v>5950</v>
      </c>
      <c r="H446" s="29" t="s">
        <v>5951</v>
      </c>
      <c r="I446" s="29" t="s">
        <v>5952</v>
      </c>
      <c r="J446" s="29" t="s">
        <v>5953</v>
      </c>
      <c r="K446" s="29" t="s">
        <v>664</v>
      </c>
      <c r="L446" s="29" t="s">
        <v>5954</v>
      </c>
      <c r="M446" s="29"/>
      <c r="N446" s="29"/>
      <c r="O446" s="29"/>
      <c r="P446" s="37" t="s">
        <v>5955</v>
      </c>
      <c r="Q446" s="29"/>
      <c r="R446" s="29"/>
      <c r="S446" s="29"/>
      <c r="T446" s="29"/>
      <c r="U446" s="29"/>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t="s">
        <v>5956</v>
      </c>
      <c r="AV446" s="29"/>
      <c r="AW446" s="29"/>
      <c r="AX446" s="29"/>
      <c r="AY446" s="29" t="s">
        <v>5957</v>
      </c>
      <c r="AZ446" s="29"/>
      <c r="BA446" s="29"/>
      <c r="BB446" s="29" t="s">
        <v>5958</v>
      </c>
      <c r="BC446" s="29"/>
      <c r="BD446" s="29"/>
      <c r="BE446" s="29" t="s">
        <v>5959</v>
      </c>
      <c r="BF446" s="29"/>
      <c r="BG446" s="29"/>
      <c r="BH446" s="29" t="s">
        <v>5960</v>
      </c>
      <c r="BI446" s="29"/>
      <c r="BJ446" s="29"/>
      <c r="BK446" s="29"/>
      <c r="BL446" s="29"/>
      <c r="BM446" s="29"/>
      <c r="BN446" s="29"/>
      <c r="BO446" s="29"/>
      <c r="BP446" s="31"/>
      <c r="BQ446" s="32"/>
      <c r="BR446" s="32"/>
      <c r="BS446" s="32"/>
      <c r="BT446" s="29"/>
      <c r="BU446" s="29"/>
    </row>
    <row r="447" spans="1:73" ht="46.95" hidden="1" customHeight="1">
      <c r="A447" s="28"/>
      <c r="B447" s="28" t="s">
        <v>4234</v>
      </c>
      <c r="C447" s="28"/>
      <c r="D447" s="28"/>
      <c r="E447" s="29" t="s">
        <v>5961</v>
      </c>
      <c r="F447" s="29" t="s">
        <v>659</v>
      </c>
      <c r="G447" s="29" t="s">
        <v>5962</v>
      </c>
      <c r="H447" s="29" t="s">
        <v>5963</v>
      </c>
      <c r="I447" s="29" t="s">
        <v>5964</v>
      </c>
      <c r="J447" s="29" t="s">
        <v>5965</v>
      </c>
      <c r="K447" s="29" t="s">
        <v>5966</v>
      </c>
      <c r="L447" s="29" t="s">
        <v>5967</v>
      </c>
      <c r="M447" s="29" t="s">
        <v>610</v>
      </c>
      <c r="N447" s="29" t="s">
        <v>5968</v>
      </c>
      <c r="O447" s="29" t="s">
        <v>5969</v>
      </c>
      <c r="P447" s="37" t="s">
        <v>5970</v>
      </c>
      <c r="Q447" s="29"/>
      <c r="R447" s="29"/>
      <c r="S447" s="29"/>
      <c r="T447" s="29"/>
      <c r="U447" s="29"/>
      <c r="V447" s="29"/>
      <c r="W447" s="29"/>
      <c r="X447" s="29"/>
      <c r="Y447" s="29"/>
      <c r="Z447" s="29"/>
      <c r="AA447" s="29"/>
      <c r="AB447" s="29"/>
      <c r="AC447" s="29" t="s">
        <v>5971</v>
      </c>
      <c r="AD447" s="29"/>
      <c r="AE447" s="29"/>
      <c r="AF447" s="29"/>
      <c r="AG447" s="29"/>
      <c r="AH447" s="29"/>
      <c r="AI447" s="29"/>
      <c r="AJ447" s="29"/>
      <c r="AK447" s="29"/>
      <c r="AL447" s="29"/>
      <c r="AM447" s="29"/>
      <c r="AN447" s="29"/>
      <c r="AO447" s="29"/>
      <c r="AP447" s="29"/>
      <c r="AQ447" s="29"/>
      <c r="AR447" s="29"/>
      <c r="AS447" s="29"/>
      <c r="AT447" s="29"/>
      <c r="AU447" s="29"/>
      <c r="AV447" s="29"/>
      <c r="AW447" s="29"/>
      <c r="AX447" s="29"/>
      <c r="AY447" s="29"/>
      <c r="AZ447" s="29"/>
      <c r="BA447" s="29"/>
      <c r="BB447" s="29" t="s">
        <v>5972</v>
      </c>
      <c r="BC447" s="29"/>
      <c r="BD447" s="29"/>
      <c r="BE447" s="29"/>
      <c r="BF447" s="29"/>
      <c r="BG447" s="29"/>
      <c r="BH447" s="29"/>
      <c r="BI447" s="29" t="s">
        <v>5973</v>
      </c>
      <c r="BJ447" s="29" t="s">
        <v>1448</v>
      </c>
      <c r="BK447" s="29" t="s">
        <v>5974</v>
      </c>
      <c r="BL447" s="29" t="s">
        <v>5765</v>
      </c>
      <c r="BM447" s="29" t="s">
        <v>5968</v>
      </c>
      <c r="BN447" s="29" t="s">
        <v>5975</v>
      </c>
      <c r="BO447" s="29" t="s">
        <v>5976</v>
      </c>
      <c r="BP447" s="31" t="s">
        <v>240</v>
      </c>
      <c r="BQ447" s="32"/>
      <c r="BR447" s="32"/>
      <c r="BS447" s="32"/>
      <c r="BT447" s="29"/>
      <c r="BU447" s="29"/>
    </row>
    <row r="448" spans="1:73" ht="46.95" customHeight="1">
      <c r="A448" s="28" t="s">
        <v>5977</v>
      </c>
      <c r="B448" s="28"/>
      <c r="C448" s="28"/>
      <c r="D448" s="28" t="s">
        <v>5978</v>
      </c>
      <c r="E448" s="29" t="s">
        <v>5979</v>
      </c>
      <c r="F448" s="29" t="s">
        <v>659</v>
      </c>
      <c r="G448" s="29" t="s">
        <v>5962</v>
      </c>
      <c r="H448" s="29" t="s">
        <v>5963</v>
      </c>
      <c r="I448" s="29" t="s">
        <v>5964</v>
      </c>
      <c r="J448" s="29" t="s">
        <v>5965</v>
      </c>
      <c r="K448" s="29" t="s">
        <v>5966</v>
      </c>
      <c r="L448" s="29" t="s">
        <v>5967</v>
      </c>
      <c r="M448" s="29" t="s">
        <v>610</v>
      </c>
      <c r="N448" s="29" t="s">
        <v>5968</v>
      </c>
      <c r="O448" s="29" t="s">
        <v>5969</v>
      </c>
      <c r="P448" s="37" t="s">
        <v>5970</v>
      </c>
      <c r="Q448" s="29"/>
      <c r="R448" s="29"/>
      <c r="S448" s="29"/>
      <c r="T448" s="29"/>
      <c r="U448" s="29"/>
      <c r="V448" s="29"/>
      <c r="W448" s="29"/>
      <c r="X448" s="29"/>
      <c r="Y448" s="29"/>
      <c r="Z448" s="29"/>
      <c r="AA448" s="29"/>
      <c r="AB448" s="29"/>
      <c r="AC448" s="29" t="s">
        <v>5971</v>
      </c>
      <c r="AD448" s="29"/>
      <c r="AE448" s="29"/>
      <c r="AF448" s="29"/>
      <c r="AG448" s="29"/>
      <c r="AH448" s="29"/>
      <c r="AI448" s="29"/>
      <c r="AJ448" s="29"/>
      <c r="AK448" s="29"/>
      <c r="AL448" s="29"/>
      <c r="AM448" s="29"/>
      <c r="AN448" s="29"/>
      <c r="AO448" s="29"/>
      <c r="AP448" s="29"/>
      <c r="AQ448" s="29"/>
      <c r="AR448" s="29"/>
      <c r="AS448" s="29"/>
      <c r="AT448" s="29"/>
      <c r="AU448" s="29"/>
      <c r="AV448" s="29"/>
      <c r="AW448" s="29"/>
      <c r="AX448" s="29"/>
      <c r="AY448" s="29"/>
      <c r="AZ448" s="29"/>
      <c r="BA448" s="29"/>
      <c r="BB448" s="29" t="s">
        <v>5972</v>
      </c>
      <c r="BC448" s="29"/>
      <c r="BD448" s="29"/>
      <c r="BE448" s="29"/>
      <c r="BF448" s="29"/>
      <c r="BG448" s="29"/>
      <c r="BH448" s="29"/>
      <c r="BI448" s="29" t="s">
        <v>5973</v>
      </c>
      <c r="BJ448" s="29" t="s">
        <v>1448</v>
      </c>
      <c r="BK448" s="29" t="s">
        <v>5974</v>
      </c>
      <c r="BL448" s="29" t="s">
        <v>5765</v>
      </c>
      <c r="BM448" s="29" t="s">
        <v>5968</v>
      </c>
      <c r="BN448" s="29" t="s">
        <v>5975</v>
      </c>
      <c r="BO448" s="29" t="s">
        <v>5976</v>
      </c>
      <c r="BP448" s="31" t="s">
        <v>240</v>
      </c>
      <c r="BQ448" s="32"/>
      <c r="BR448" s="32"/>
      <c r="BS448" s="32"/>
      <c r="BT448" s="29"/>
      <c r="BU448" s="29"/>
    </row>
    <row r="449" spans="1:73" ht="46.95" customHeight="1">
      <c r="A449" s="28" t="s">
        <v>5980</v>
      </c>
      <c r="B449" s="28" t="s">
        <v>4234</v>
      </c>
      <c r="C449" s="28"/>
      <c r="D449" s="28"/>
      <c r="E449" s="29" t="s">
        <v>5981</v>
      </c>
      <c r="F449" s="29" t="s">
        <v>318</v>
      </c>
      <c r="G449" s="29" t="s">
        <v>5982</v>
      </c>
      <c r="H449" s="29" t="s">
        <v>4465</v>
      </c>
      <c r="I449" s="29" t="s">
        <v>5983</v>
      </c>
      <c r="J449" s="29" t="s">
        <v>5984</v>
      </c>
      <c r="K449" s="29" t="s">
        <v>5985</v>
      </c>
      <c r="L449" s="29" t="s">
        <v>5986</v>
      </c>
      <c r="M449" s="29"/>
      <c r="N449" s="29"/>
      <c r="O449" s="29"/>
      <c r="P449" s="37" t="s">
        <v>5987</v>
      </c>
      <c r="Q449" s="29"/>
      <c r="R449" s="29"/>
      <c r="S449" s="29"/>
      <c r="T449" s="29"/>
      <c r="U449" s="29"/>
      <c r="V449" s="29"/>
      <c r="W449" s="29"/>
      <c r="X449" s="29" t="s">
        <v>5988</v>
      </c>
      <c r="Y449" s="29"/>
      <c r="Z449" s="29"/>
      <c r="AA449" s="29"/>
      <c r="AB449" s="29"/>
      <c r="AC449" s="29"/>
      <c r="AD449" s="29"/>
      <c r="AE449" s="29"/>
      <c r="AF449" s="29"/>
      <c r="AG449" s="29"/>
      <c r="AH449" s="29"/>
      <c r="AI449" s="29"/>
      <c r="AJ449" s="29"/>
      <c r="AK449" s="29"/>
      <c r="AL449" s="29"/>
      <c r="AM449" s="29"/>
      <c r="AN449" s="29"/>
      <c r="AO449" s="29"/>
      <c r="AP449" s="29"/>
      <c r="AQ449" s="29"/>
      <c r="AR449" s="29"/>
      <c r="AS449" s="29"/>
      <c r="AT449" s="29"/>
      <c r="AU449" s="29" t="s">
        <v>5989</v>
      </c>
      <c r="AV449" s="29"/>
      <c r="AW449" s="29"/>
      <c r="AX449" s="29"/>
      <c r="AY449" s="29"/>
      <c r="AZ449" s="29"/>
      <c r="BA449" s="29" t="s">
        <v>5990</v>
      </c>
      <c r="BB449" s="29"/>
      <c r="BC449" s="29"/>
      <c r="BD449" s="29"/>
      <c r="BE449" s="29"/>
      <c r="BF449" s="29"/>
      <c r="BG449" s="29"/>
      <c r="BH449" s="29"/>
      <c r="BI449" s="29"/>
      <c r="BJ449" s="29"/>
      <c r="BK449" s="29"/>
      <c r="BL449" s="29"/>
      <c r="BM449" s="29"/>
      <c r="BN449" s="29"/>
      <c r="BO449" s="29"/>
      <c r="BP449" s="31"/>
      <c r="BQ449" s="32"/>
      <c r="BR449" s="32"/>
      <c r="BS449" s="32"/>
      <c r="BT449" s="29"/>
      <c r="BU449" s="29"/>
    </row>
    <row r="450" spans="1:73" ht="46.95" customHeight="1">
      <c r="A450" s="28" t="s">
        <v>5991</v>
      </c>
      <c r="B450" s="28" t="s">
        <v>4234</v>
      </c>
      <c r="C450" s="28"/>
      <c r="D450" s="28"/>
      <c r="E450" s="29" t="s">
        <v>5992</v>
      </c>
      <c r="F450" s="29" t="s">
        <v>318</v>
      </c>
      <c r="G450" s="29" t="s">
        <v>5993</v>
      </c>
      <c r="H450" s="29" t="s">
        <v>5994</v>
      </c>
      <c r="I450" s="29" t="s">
        <v>5995</v>
      </c>
      <c r="J450" s="29" t="s">
        <v>5996</v>
      </c>
      <c r="K450" s="29" t="s">
        <v>5997</v>
      </c>
      <c r="L450" s="29" t="s">
        <v>5998</v>
      </c>
      <c r="M450" s="29"/>
      <c r="N450" s="29"/>
      <c r="O450" s="29" t="s">
        <v>5999</v>
      </c>
      <c r="P450" s="37" t="s">
        <v>6000</v>
      </c>
      <c r="Q450" s="29"/>
      <c r="R450" s="29"/>
      <c r="S450" s="29"/>
      <c r="T450" s="29"/>
      <c r="U450" s="29"/>
      <c r="V450" s="29"/>
      <c r="W450" s="29"/>
      <c r="X450" s="29"/>
      <c r="Y450" s="29"/>
      <c r="Z450" s="29"/>
      <c r="AA450" s="29"/>
      <c r="AB450" s="29"/>
      <c r="AC450" s="29"/>
      <c r="AD450" s="29"/>
      <c r="AE450" s="29"/>
      <c r="AF450" s="29"/>
      <c r="AG450" s="29"/>
      <c r="AH450" s="29"/>
      <c r="AI450" s="29"/>
      <c r="AJ450" s="29"/>
      <c r="AK450" s="29"/>
      <c r="AL450" s="29"/>
      <c r="AM450" s="29"/>
      <c r="AN450" s="29"/>
      <c r="AO450" s="29"/>
      <c r="AP450" s="29"/>
      <c r="AQ450" s="29"/>
      <c r="AR450" s="29"/>
      <c r="AS450" s="29"/>
      <c r="AT450" s="29"/>
      <c r="AU450" s="29" t="s">
        <v>6001</v>
      </c>
      <c r="AV450" s="29"/>
      <c r="AW450" s="29"/>
      <c r="AX450" s="29"/>
      <c r="AY450" s="29"/>
      <c r="AZ450" s="29"/>
      <c r="BA450" s="29" t="s">
        <v>6001</v>
      </c>
      <c r="BB450" s="29"/>
      <c r="BC450" s="29"/>
      <c r="BD450" s="29"/>
      <c r="BE450" s="29"/>
      <c r="BF450" s="29"/>
      <c r="BG450" s="29"/>
      <c r="BH450" s="29" t="s">
        <v>6002</v>
      </c>
      <c r="BI450" s="29"/>
      <c r="BJ450" s="29"/>
      <c r="BK450" s="29"/>
      <c r="BL450" s="29"/>
      <c r="BM450" s="29"/>
      <c r="BN450" s="29"/>
      <c r="BO450" s="29"/>
      <c r="BP450" s="31"/>
      <c r="BQ450" s="32"/>
      <c r="BR450" s="32"/>
      <c r="BS450" s="32"/>
      <c r="BT450" s="29"/>
      <c r="BU450" s="29"/>
    </row>
    <row r="451" spans="1:73" ht="46.95" customHeight="1">
      <c r="A451" s="28" t="s">
        <v>6003</v>
      </c>
      <c r="B451" s="28" t="s">
        <v>4234</v>
      </c>
      <c r="C451" s="28"/>
      <c r="D451" s="28"/>
      <c r="E451" s="29" t="s">
        <v>6004</v>
      </c>
      <c r="F451" s="29" t="s">
        <v>297</v>
      </c>
      <c r="G451" s="29" t="s">
        <v>6005</v>
      </c>
      <c r="H451" s="29" t="s">
        <v>6006</v>
      </c>
      <c r="I451" s="29" t="s">
        <v>6007</v>
      </c>
      <c r="J451" s="29" t="s">
        <v>6008</v>
      </c>
      <c r="K451" s="29"/>
      <c r="L451" s="29" t="s">
        <v>6009</v>
      </c>
      <c r="M451" s="29"/>
      <c r="N451" s="29"/>
      <c r="O451" s="29"/>
      <c r="P451" s="37" t="s">
        <v>6010</v>
      </c>
      <c r="Q451" s="29"/>
      <c r="R451" s="29"/>
      <c r="S451" s="29"/>
      <c r="T451" s="29"/>
      <c r="U451" s="29"/>
      <c r="V451" s="29"/>
      <c r="W451" s="29"/>
      <c r="X451" s="29"/>
      <c r="Y451" s="29"/>
      <c r="Z451" s="29"/>
      <c r="AA451" s="29"/>
      <c r="AB451" s="29"/>
      <c r="AC451" s="29"/>
      <c r="AD451" s="29"/>
      <c r="AE451" s="29"/>
      <c r="AF451" s="29"/>
      <c r="AG451" s="29"/>
      <c r="AH451" s="29"/>
      <c r="AI451" s="29"/>
      <c r="AJ451" s="29"/>
      <c r="AK451" s="29"/>
      <c r="AL451" s="29"/>
      <c r="AM451" s="29"/>
      <c r="AN451" s="29"/>
      <c r="AO451" s="29"/>
      <c r="AP451" s="29"/>
      <c r="AQ451" s="29"/>
      <c r="AR451" s="29"/>
      <c r="AS451" s="29"/>
      <c r="AT451" s="29"/>
      <c r="AU451" s="29"/>
      <c r="AV451" s="29"/>
      <c r="AW451" s="29"/>
      <c r="AX451" s="29"/>
      <c r="AY451" s="29"/>
      <c r="AZ451" s="29"/>
      <c r="BA451" s="29"/>
      <c r="BB451" s="29"/>
      <c r="BC451" s="29"/>
      <c r="BD451" s="29"/>
      <c r="BE451" s="29"/>
      <c r="BF451" s="29"/>
      <c r="BG451" s="29"/>
      <c r="BH451" s="29" t="s">
        <v>6011</v>
      </c>
      <c r="BI451" s="29"/>
      <c r="BJ451" s="29"/>
      <c r="BK451" s="29"/>
      <c r="BL451" s="29"/>
      <c r="BM451" s="29"/>
      <c r="BN451" s="29"/>
      <c r="BO451" s="29"/>
      <c r="BP451" s="31"/>
      <c r="BQ451" s="32"/>
      <c r="BR451" s="32"/>
      <c r="BS451" s="32"/>
      <c r="BT451" s="29"/>
      <c r="BU451" s="29"/>
    </row>
    <row r="452" spans="1:73" ht="46.95" hidden="1" customHeight="1">
      <c r="A452" s="28"/>
      <c r="B452" s="28" t="s">
        <v>4234</v>
      </c>
      <c r="C452" s="28"/>
      <c r="D452" s="28"/>
      <c r="E452" s="29" t="s">
        <v>6012</v>
      </c>
      <c r="F452" s="29" t="s">
        <v>318</v>
      </c>
      <c r="G452" s="29" t="s">
        <v>6013</v>
      </c>
      <c r="H452" s="29" t="s">
        <v>6014</v>
      </c>
      <c r="I452" s="29" t="s">
        <v>6015</v>
      </c>
      <c r="J452" s="29" t="s">
        <v>6016</v>
      </c>
      <c r="K452" s="29" t="s">
        <v>6017</v>
      </c>
      <c r="L452" s="29" t="s">
        <v>6018</v>
      </c>
      <c r="M452" s="29" t="s">
        <v>363</v>
      </c>
      <c r="N452" s="29" t="s">
        <v>6019</v>
      </c>
      <c r="O452" s="29" t="s">
        <v>6020</v>
      </c>
      <c r="P452" s="37" t="s">
        <v>6021</v>
      </c>
      <c r="Q452" s="29"/>
      <c r="R452" s="29"/>
      <c r="S452" s="29"/>
      <c r="T452" s="29"/>
      <c r="U452" s="29"/>
      <c r="V452" s="29" t="s">
        <v>6022</v>
      </c>
      <c r="W452" s="29"/>
      <c r="X452" s="29"/>
      <c r="Y452" s="29"/>
      <c r="Z452" s="29"/>
      <c r="AA452" s="29"/>
      <c r="AB452" s="29" t="s">
        <v>6023</v>
      </c>
      <c r="AC452" s="29"/>
      <c r="AD452" s="29"/>
      <c r="AE452" s="29"/>
      <c r="AF452" s="29"/>
      <c r="AG452" s="29"/>
      <c r="AH452" s="29"/>
      <c r="AI452" s="29"/>
      <c r="AJ452" s="29"/>
      <c r="AK452" s="29"/>
      <c r="AL452" s="29"/>
      <c r="AM452" s="29"/>
      <c r="AN452" s="29"/>
      <c r="AO452" s="29"/>
      <c r="AP452" s="29"/>
      <c r="AQ452" s="29"/>
      <c r="AR452" s="29"/>
      <c r="AS452" s="29"/>
      <c r="AT452" s="29"/>
      <c r="AU452" s="29" t="s">
        <v>6024</v>
      </c>
      <c r="AV452" s="29"/>
      <c r="AW452" s="29"/>
      <c r="AX452" s="29" t="s">
        <v>6025</v>
      </c>
      <c r="AY452" s="29" t="s">
        <v>6026</v>
      </c>
      <c r="AZ452" s="29" t="s">
        <v>6027</v>
      </c>
      <c r="BA452" s="29" t="s">
        <v>6028</v>
      </c>
      <c r="BB452" s="29"/>
      <c r="BC452" s="29"/>
      <c r="BD452" s="29"/>
      <c r="BE452" s="29"/>
      <c r="BF452" s="29"/>
      <c r="BG452" s="29"/>
      <c r="BH452" s="29" t="s">
        <v>6029</v>
      </c>
      <c r="BI452" s="29" t="s">
        <v>1213</v>
      </c>
      <c r="BJ452" s="29" t="s">
        <v>369</v>
      </c>
      <c r="BK452" s="29" t="s">
        <v>6030</v>
      </c>
      <c r="BL452" s="29" t="s">
        <v>371</v>
      </c>
      <c r="BM452" s="29" t="s">
        <v>6019</v>
      </c>
      <c r="BN452" s="29" t="s">
        <v>6031</v>
      </c>
      <c r="BO452" s="29" t="s">
        <v>6032</v>
      </c>
      <c r="BP452" s="31" t="s">
        <v>240</v>
      </c>
      <c r="BQ452" s="32"/>
      <c r="BR452" s="32"/>
      <c r="BS452" s="32"/>
      <c r="BT452" s="29"/>
      <c r="BU452" s="29"/>
    </row>
    <row r="453" spans="1:73" ht="46.95" hidden="1" customHeight="1">
      <c r="A453" s="28"/>
      <c r="B453" s="28"/>
      <c r="C453" s="28" t="s">
        <v>187</v>
      </c>
      <c r="D453" s="28" t="s">
        <v>5680</v>
      </c>
      <c r="E453" s="29" t="s">
        <v>6012</v>
      </c>
      <c r="F453" s="29" t="s">
        <v>318</v>
      </c>
      <c r="G453" s="29" t="s">
        <v>6033</v>
      </c>
      <c r="H453" s="29" t="s">
        <v>6014</v>
      </c>
      <c r="I453" s="29" t="s">
        <v>6015</v>
      </c>
      <c r="J453" s="29" t="s">
        <v>6016</v>
      </c>
      <c r="K453" s="29" t="s">
        <v>6017</v>
      </c>
      <c r="L453" s="29" t="s">
        <v>6018</v>
      </c>
      <c r="M453" s="29" t="s">
        <v>363</v>
      </c>
      <c r="N453" s="29" t="s">
        <v>6019</v>
      </c>
      <c r="O453" s="29" t="s">
        <v>6020</v>
      </c>
      <c r="P453" s="37" t="s">
        <v>6021</v>
      </c>
      <c r="Q453" s="29"/>
      <c r="R453" s="29"/>
      <c r="S453" s="29"/>
      <c r="T453" s="29"/>
      <c r="U453" s="29"/>
      <c r="V453" s="29" t="s">
        <v>6022</v>
      </c>
      <c r="W453" s="29"/>
      <c r="X453" s="29"/>
      <c r="Y453" s="29"/>
      <c r="Z453" s="29"/>
      <c r="AA453" s="29"/>
      <c r="AB453" s="29" t="s">
        <v>6023</v>
      </c>
      <c r="AC453" s="29"/>
      <c r="AD453" s="29"/>
      <c r="AE453" s="29"/>
      <c r="AF453" s="29"/>
      <c r="AG453" s="29"/>
      <c r="AH453" s="29"/>
      <c r="AI453" s="29"/>
      <c r="AJ453" s="29"/>
      <c r="AK453" s="29"/>
      <c r="AL453" s="29"/>
      <c r="AM453" s="29"/>
      <c r="AN453" s="29"/>
      <c r="AO453" s="29"/>
      <c r="AP453" s="29"/>
      <c r="AQ453" s="29"/>
      <c r="AR453" s="29"/>
      <c r="AS453" s="29"/>
      <c r="AT453" s="29"/>
      <c r="AU453" s="29" t="s">
        <v>6024</v>
      </c>
      <c r="AV453" s="29"/>
      <c r="AW453" s="29"/>
      <c r="AX453" s="29" t="s">
        <v>6025</v>
      </c>
      <c r="AY453" s="29" t="s">
        <v>6026</v>
      </c>
      <c r="AZ453" s="29" t="s">
        <v>6027</v>
      </c>
      <c r="BA453" s="29" t="s">
        <v>6028</v>
      </c>
      <c r="BB453" s="29"/>
      <c r="BC453" s="29"/>
      <c r="BD453" s="29"/>
      <c r="BE453" s="29"/>
      <c r="BF453" s="29"/>
      <c r="BG453" s="29"/>
      <c r="BH453" s="29" t="s">
        <v>6029</v>
      </c>
      <c r="BI453" s="29" t="s">
        <v>1213</v>
      </c>
      <c r="BJ453" s="29" t="s">
        <v>369</v>
      </c>
      <c r="BK453" s="29" t="s">
        <v>6030</v>
      </c>
      <c r="BL453" s="29" t="s">
        <v>371</v>
      </c>
      <c r="BM453" s="29" t="s">
        <v>6019</v>
      </c>
      <c r="BN453" s="29" t="s">
        <v>6031</v>
      </c>
      <c r="BO453" s="29" t="s">
        <v>6032</v>
      </c>
      <c r="BP453" s="31" t="s">
        <v>240</v>
      </c>
      <c r="BQ453" s="32"/>
      <c r="BR453" s="32"/>
      <c r="BS453" s="32"/>
      <c r="BT453" s="29"/>
      <c r="BU453" s="29" t="s">
        <v>6034</v>
      </c>
    </row>
    <row r="454" spans="1:73" ht="46.95" customHeight="1">
      <c r="A454" s="28" t="s">
        <v>6035</v>
      </c>
      <c r="B454" s="28"/>
      <c r="C454" s="28" t="s">
        <v>351</v>
      </c>
      <c r="D454" s="28" t="s">
        <v>5411</v>
      </c>
      <c r="E454" s="29" t="s">
        <v>6012</v>
      </c>
      <c r="F454" s="29" t="s">
        <v>318</v>
      </c>
      <c r="G454" s="29" t="s">
        <v>6033</v>
      </c>
      <c r="H454" s="29" t="s">
        <v>6014</v>
      </c>
      <c r="I454" s="29" t="s">
        <v>6015</v>
      </c>
      <c r="J454" s="29" t="s">
        <v>6016</v>
      </c>
      <c r="K454" s="29" t="s">
        <v>6017</v>
      </c>
      <c r="L454" s="29" t="s">
        <v>6018</v>
      </c>
      <c r="M454" s="29" t="s">
        <v>363</v>
      </c>
      <c r="N454" s="29" t="s">
        <v>6019</v>
      </c>
      <c r="O454" s="29" t="s">
        <v>6020</v>
      </c>
      <c r="P454" s="37" t="s">
        <v>6021</v>
      </c>
      <c r="Q454" s="29"/>
      <c r="R454" s="29"/>
      <c r="S454" s="29"/>
      <c r="T454" s="29"/>
      <c r="U454" s="29"/>
      <c r="V454" s="29" t="s">
        <v>6022</v>
      </c>
      <c r="W454" s="29"/>
      <c r="X454" s="29"/>
      <c r="Y454" s="29"/>
      <c r="Z454" s="29"/>
      <c r="AA454" s="29"/>
      <c r="AB454" s="29" t="s">
        <v>6023</v>
      </c>
      <c r="AC454" s="29"/>
      <c r="AD454" s="29"/>
      <c r="AE454" s="29"/>
      <c r="AF454" s="29"/>
      <c r="AG454" s="29"/>
      <c r="AH454" s="29"/>
      <c r="AI454" s="29"/>
      <c r="AJ454" s="29"/>
      <c r="AK454" s="29"/>
      <c r="AL454" s="29"/>
      <c r="AM454" s="29"/>
      <c r="AN454" s="29"/>
      <c r="AO454" s="29"/>
      <c r="AP454" s="29"/>
      <c r="AQ454" s="29"/>
      <c r="AR454" s="29"/>
      <c r="AS454" s="29"/>
      <c r="AT454" s="29"/>
      <c r="AU454" s="29" t="s">
        <v>6024</v>
      </c>
      <c r="AV454" s="29"/>
      <c r="AW454" s="29"/>
      <c r="AX454" s="29" t="s">
        <v>6025</v>
      </c>
      <c r="AY454" s="29" t="s">
        <v>6026</v>
      </c>
      <c r="AZ454" s="29" t="s">
        <v>6027</v>
      </c>
      <c r="BA454" s="29" t="s">
        <v>6028</v>
      </c>
      <c r="BB454" s="29"/>
      <c r="BC454" s="29"/>
      <c r="BD454" s="29"/>
      <c r="BE454" s="29"/>
      <c r="BF454" s="29"/>
      <c r="BG454" s="29"/>
      <c r="BH454" s="29" t="s">
        <v>6029</v>
      </c>
      <c r="BI454" s="29" t="s">
        <v>1213</v>
      </c>
      <c r="BJ454" s="29" t="s">
        <v>369</v>
      </c>
      <c r="BK454" s="29" t="s">
        <v>6036</v>
      </c>
      <c r="BL454" s="29" t="s">
        <v>371</v>
      </c>
      <c r="BM454" s="29" t="s">
        <v>6019</v>
      </c>
      <c r="BN454" s="29" t="s">
        <v>6031</v>
      </c>
      <c r="BO454" s="29" t="s">
        <v>6032</v>
      </c>
      <c r="BP454" s="31" t="s">
        <v>240</v>
      </c>
      <c r="BQ454" s="32"/>
      <c r="BR454" s="32"/>
      <c r="BS454" s="32"/>
      <c r="BT454" s="29"/>
      <c r="BU454" s="29" t="s">
        <v>245</v>
      </c>
    </row>
    <row r="455" spans="1:73" ht="46.95" customHeight="1">
      <c r="A455" s="28" t="s">
        <v>6037</v>
      </c>
      <c r="B455" s="28" t="s">
        <v>4234</v>
      </c>
      <c r="C455" s="28"/>
      <c r="D455" s="28"/>
      <c r="E455" s="29" t="s">
        <v>6038</v>
      </c>
      <c r="F455" s="29" t="s">
        <v>297</v>
      </c>
      <c r="G455" s="29" t="s">
        <v>6039</v>
      </c>
      <c r="H455" s="29" t="s">
        <v>1937</v>
      </c>
      <c r="I455" s="29" t="s">
        <v>3732</v>
      </c>
      <c r="J455" s="29" t="s">
        <v>6040</v>
      </c>
      <c r="K455" s="29" t="s">
        <v>1528</v>
      </c>
      <c r="L455" s="29" t="s">
        <v>6041</v>
      </c>
      <c r="M455" s="29" t="s">
        <v>1259</v>
      </c>
      <c r="N455" s="29" t="s">
        <v>6042</v>
      </c>
      <c r="O455" s="29" t="s">
        <v>6043</v>
      </c>
      <c r="P455" s="37" t="s">
        <v>6044</v>
      </c>
      <c r="Q455" s="29"/>
      <c r="R455" s="29"/>
      <c r="S455" s="29"/>
      <c r="T455" s="29" t="s">
        <v>6045</v>
      </c>
      <c r="U455" s="29"/>
      <c r="V455" s="29"/>
      <c r="W455" s="29"/>
      <c r="X455" s="29"/>
      <c r="Y455" s="29"/>
      <c r="Z455" s="29"/>
      <c r="AA455" s="29"/>
      <c r="AB455" s="29"/>
      <c r="AC455" s="29"/>
      <c r="AD455" s="29"/>
      <c r="AE455" s="29"/>
      <c r="AF455" s="29" t="s">
        <v>6046</v>
      </c>
      <c r="AG455" s="29"/>
      <c r="AH455" s="29"/>
      <c r="AI455" s="29"/>
      <c r="AJ455" s="29" t="s">
        <v>6047</v>
      </c>
      <c r="AK455" s="29"/>
      <c r="AL455" s="29"/>
      <c r="AM455" s="29"/>
      <c r="AN455" s="29"/>
      <c r="AO455" s="29"/>
      <c r="AP455" s="29"/>
      <c r="AQ455" s="29"/>
      <c r="AR455" s="29"/>
      <c r="AS455" s="29"/>
      <c r="AT455" s="29"/>
      <c r="AU455" s="29" t="s">
        <v>6048</v>
      </c>
      <c r="AV455" s="29"/>
      <c r="AW455" s="29"/>
      <c r="AX455" s="29"/>
      <c r="AY455" s="29"/>
      <c r="AZ455" s="29"/>
      <c r="BA455" s="29"/>
      <c r="BB455" s="29"/>
      <c r="BC455" s="29" t="s">
        <v>6049</v>
      </c>
      <c r="BD455" s="29"/>
      <c r="BE455" s="29"/>
      <c r="BF455" s="29" t="s">
        <v>6050</v>
      </c>
      <c r="BG455" s="29"/>
      <c r="BH455" s="29" t="s">
        <v>6051</v>
      </c>
      <c r="BI455" s="29"/>
      <c r="BJ455" s="29"/>
      <c r="BK455" s="29"/>
      <c r="BL455" s="29"/>
      <c r="BM455" s="29"/>
      <c r="BN455" s="29"/>
      <c r="BO455" s="29"/>
      <c r="BP455" s="31"/>
      <c r="BQ455" s="32"/>
      <c r="BR455" s="32"/>
      <c r="BS455" s="32"/>
      <c r="BT455" s="29"/>
      <c r="BU455" s="29"/>
    </row>
    <row r="456" spans="1:73" ht="46.95" customHeight="1">
      <c r="A456" s="28" t="s">
        <v>6052</v>
      </c>
      <c r="B456" s="28" t="s">
        <v>4462</v>
      </c>
      <c r="C456" s="28"/>
      <c r="D456" s="28"/>
      <c r="E456" s="29" t="s">
        <v>6053</v>
      </c>
      <c r="F456" s="29" t="s">
        <v>297</v>
      </c>
      <c r="G456" s="29" t="s">
        <v>6054</v>
      </c>
      <c r="H456" s="29" t="s">
        <v>3856</v>
      </c>
      <c r="I456" s="29" t="s">
        <v>6055</v>
      </c>
      <c r="J456" s="29" t="s">
        <v>6056</v>
      </c>
      <c r="K456" s="29" t="s">
        <v>6057</v>
      </c>
      <c r="L456" s="29" t="s">
        <v>6058</v>
      </c>
      <c r="M456" s="29"/>
      <c r="N456" s="29"/>
      <c r="O456" s="29"/>
      <c r="P456" s="37" t="s">
        <v>6059</v>
      </c>
      <c r="Q456" s="29"/>
      <c r="R456" s="29"/>
      <c r="S456" s="29"/>
      <c r="T456" s="29"/>
      <c r="U456" s="29"/>
      <c r="V456" s="29"/>
      <c r="W456" s="29"/>
      <c r="X456" s="29"/>
      <c r="Y456" s="29"/>
      <c r="Z456" s="29"/>
      <c r="AA456" s="29"/>
      <c r="AB456" s="29"/>
      <c r="AC456" s="29"/>
      <c r="AD456" s="29"/>
      <c r="AE456" s="29"/>
      <c r="AF456" s="29"/>
      <c r="AG456" s="29"/>
      <c r="AH456" s="29"/>
      <c r="AI456" s="29" t="s">
        <v>6060</v>
      </c>
      <c r="AJ456" s="29"/>
      <c r="AK456" s="29"/>
      <c r="AL456" s="29"/>
      <c r="AM456" s="29"/>
      <c r="AN456" s="29"/>
      <c r="AO456" s="29"/>
      <c r="AP456" s="29"/>
      <c r="AQ456" s="29"/>
      <c r="AR456" s="29"/>
      <c r="AS456" s="29"/>
      <c r="AT456" s="29"/>
      <c r="AU456" s="29"/>
      <c r="AV456" s="29"/>
      <c r="AW456" s="29"/>
      <c r="AX456" s="29"/>
      <c r="AY456" s="29"/>
      <c r="AZ456" s="29"/>
      <c r="BA456" s="29" t="s">
        <v>6061</v>
      </c>
      <c r="BB456" s="29"/>
      <c r="BC456" s="29"/>
      <c r="BD456" s="29"/>
      <c r="BE456" s="29"/>
      <c r="BF456" s="29"/>
      <c r="BG456" s="29" t="s">
        <v>6062</v>
      </c>
      <c r="BH456" s="29"/>
      <c r="BI456" s="29"/>
      <c r="BJ456" s="29"/>
      <c r="BK456" s="29"/>
      <c r="BL456" s="29"/>
      <c r="BM456" s="29"/>
      <c r="BN456" s="29"/>
      <c r="BO456" s="29"/>
      <c r="BP456" s="31"/>
      <c r="BQ456" s="32"/>
      <c r="BR456" s="32"/>
      <c r="BS456" s="32"/>
      <c r="BT456" s="29"/>
      <c r="BU456" s="29"/>
    </row>
    <row r="457" spans="1:73" ht="46.95" customHeight="1">
      <c r="A457" s="28" t="s">
        <v>6063</v>
      </c>
      <c r="B457" s="28" t="s">
        <v>4462</v>
      </c>
      <c r="C457" s="28"/>
      <c r="D457" s="28"/>
      <c r="E457" s="29" t="s">
        <v>6064</v>
      </c>
      <c r="F457" s="29" t="s">
        <v>297</v>
      </c>
      <c r="G457" s="29" t="s">
        <v>6065</v>
      </c>
      <c r="H457" s="29" t="s">
        <v>3594</v>
      </c>
      <c r="I457" s="29" t="s">
        <v>6066</v>
      </c>
      <c r="J457" s="29" t="s">
        <v>6067</v>
      </c>
      <c r="K457" s="29" t="s">
        <v>1336</v>
      </c>
      <c r="L457" s="29" t="s">
        <v>6068</v>
      </c>
      <c r="M457" s="29"/>
      <c r="N457" s="29"/>
      <c r="O457" s="29" t="s">
        <v>6069</v>
      </c>
      <c r="P457" s="37" t="s">
        <v>6070</v>
      </c>
      <c r="Q457" s="29"/>
      <c r="R457" s="29"/>
      <c r="S457" s="29"/>
      <c r="T457" s="29"/>
      <c r="U457" s="29"/>
      <c r="V457" s="29"/>
      <c r="W457" s="29"/>
      <c r="X457" s="29"/>
      <c r="Y457" s="29"/>
      <c r="Z457" s="29"/>
      <c r="AA457" s="29" t="s">
        <v>6071</v>
      </c>
      <c r="AB457" s="29" t="s">
        <v>6072</v>
      </c>
      <c r="AC457" s="29" t="s">
        <v>6073</v>
      </c>
      <c r="AD457" s="29" t="s">
        <v>6074</v>
      </c>
      <c r="AE457" s="29"/>
      <c r="AF457" s="29"/>
      <c r="AG457" s="29"/>
      <c r="AH457" s="29"/>
      <c r="AI457" s="29"/>
      <c r="AJ457" s="29"/>
      <c r="AK457" s="29"/>
      <c r="AL457" s="29"/>
      <c r="AM457" s="29"/>
      <c r="AN457" s="29"/>
      <c r="AO457" s="29"/>
      <c r="AP457" s="29"/>
      <c r="AQ457" s="29"/>
      <c r="AR457" s="29"/>
      <c r="AS457" s="29"/>
      <c r="AT457" s="29"/>
      <c r="AU457" s="29" t="s">
        <v>6075</v>
      </c>
      <c r="AV457" s="29"/>
      <c r="AW457" s="29"/>
      <c r="AX457" s="29"/>
      <c r="AY457" s="29"/>
      <c r="AZ457" s="29"/>
      <c r="BA457" s="29"/>
      <c r="BB457" s="29"/>
      <c r="BC457" s="29"/>
      <c r="BD457" s="29"/>
      <c r="BE457" s="29"/>
      <c r="BF457" s="29"/>
      <c r="BG457" s="29"/>
      <c r="BH457" s="29"/>
      <c r="BI457" s="29"/>
      <c r="BJ457" s="29"/>
      <c r="BK457" s="29"/>
      <c r="BL457" s="29"/>
      <c r="BM457" s="29"/>
      <c r="BN457" s="29"/>
      <c r="BO457" s="29"/>
      <c r="BP457" s="31"/>
      <c r="BQ457" s="32"/>
      <c r="BR457" s="32"/>
      <c r="BS457" s="32"/>
      <c r="BT457" s="29"/>
      <c r="BU457" s="29"/>
    </row>
    <row r="458" spans="1:73" ht="46.95" customHeight="1">
      <c r="A458" s="28" t="s">
        <v>6076</v>
      </c>
      <c r="B458" s="28" t="s">
        <v>4201</v>
      </c>
      <c r="C458" s="28"/>
      <c r="D458" s="28"/>
      <c r="E458" s="29" t="s">
        <v>6077</v>
      </c>
      <c r="F458" s="29" t="s">
        <v>706</v>
      </c>
      <c r="G458" s="29" t="s">
        <v>6078</v>
      </c>
      <c r="H458" s="29" t="s">
        <v>2168</v>
      </c>
      <c r="I458" s="29" t="s">
        <v>6079</v>
      </c>
      <c r="J458" s="29" t="s">
        <v>6080</v>
      </c>
      <c r="K458" s="29" t="s">
        <v>6081</v>
      </c>
      <c r="L458" s="29" t="s">
        <v>6082</v>
      </c>
      <c r="M458" s="29"/>
      <c r="N458" s="29"/>
      <c r="O458" s="29"/>
      <c r="P458" s="37" t="s">
        <v>6083</v>
      </c>
      <c r="Q458" s="29"/>
      <c r="R458" s="29"/>
      <c r="S458" s="29"/>
      <c r="T458" s="29"/>
      <c r="U458" s="29"/>
      <c r="V458" s="29"/>
      <c r="W458" s="29"/>
      <c r="X458" s="29"/>
      <c r="Y458" s="29"/>
      <c r="Z458" s="29"/>
      <c r="AA458" s="29"/>
      <c r="AB458" s="29"/>
      <c r="AC458" s="29"/>
      <c r="AD458" s="29"/>
      <c r="AE458" s="29"/>
      <c r="AF458" s="29"/>
      <c r="AG458" s="29"/>
      <c r="AH458" s="29"/>
      <c r="AI458" s="29"/>
      <c r="AJ458" s="29" t="s">
        <v>6084</v>
      </c>
      <c r="AK458" s="29" t="s">
        <v>6085</v>
      </c>
      <c r="AL458" s="29" t="s">
        <v>6086</v>
      </c>
      <c r="AM458" s="29"/>
      <c r="AN458" s="29"/>
      <c r="AO458" s="29"/>
      <c r="AP458" s="29"/>
      <c r="AQ458" s="29"/>
      <c r="AR458" s="29"/>
      <c r="AS458" s="29"/>
      <c r="AT458" s="29"/>
      <c r="AU458" s="29"/>
      <c r="AV458" s="29"/>
      <c r="AW458" s="29"/>
      <c r="AX458" s="29"/>
      <c r="AY458" s="29"/>
      <c r="AZ458" s="29"/>
      <c r="BA458" s="29"/>
      <c r="BB458" s="29" t="s">
        <v>6087</v>
      </c>
      <c r="BC458" s="29"/>
      <c r="BD458" s="29"/>
      <c r="BE458" s="29"/>
      <c r="BF458" s="29"/>
      <c r="BG458" s="29"/>
      <c r="BH458" s="29"/>
      <c r="BI458" s="29"/>
      <c r="BJ458" s="29"/>
      <c r="BK458" s="29"/>
      <c r="BL458" s="29"/>
      <c r="BM458" s="29"/>
      <c r="BN458" s="29"/>
      <c r="BO458" s="29"/>
      <c r="BP458" s="31"/>
      <c r="BQ458" s="32"/>
      <c r="BR458" s="32"/>
      <c r="BS458" s="32"/>
      <c r="BT458" s="29"/>
      <c r="BU458" s="29"/>
    </row>
    <row r="459" spans="1:73" ht="46.95" customHeight="1">
      <c r="A459" s="28" t="s">
        <v>6088</v>
      </c>
      <c r="B459" s="28" t="s">
        <v>4201</v>
      </c>
      <c r="C459" s="28"/>
      <c r="D459" s="28"/>
      <c r="E459" s="29" t="s">
        <v>6089</v>
      </c>
      <c r="F459" s="29" t="s">
        <v>297</v>
      </c>
      <c r="G459" s="29" t="s">
        <v>6090</v>
      </c>
      <c r="H459" s="29" t="s">
        <v>6091</v>
      </c>
      <c r="I459" s="29" t="s">
        <v>6092</v>
      </c>
      <c r="J459" s="29" t="s">
        <v>6093</v>
      </c>
      <c r="K459" s="29" t="s">
        <v>297</v>
      </c>
      <c r="L459" s="29" t="s">
        <v>6090</v>
      </c>
      <c r="M459" s="29"/>
      <c r="N459" s="29"/>
      <c r="O459" s="29"/>
      <c r="P459" s="37" t="s">
        <v>6094</v>
      </c>
      <c r="Q459" s="29"/>
      <c r="R459" s="29"/>
      <c r="S459" s="29"/>
      <c r="T459" s="29"/>
      <c r="U459" s="29"/>
      <c r="V459" s="29"/>
      <c r="W459" s="29"/>
      <c r="X459" s="29"/>
      <c r="Y459" s="29" t="s">
        <v>6095</v>
      </c>
      <c r="Z459" s="29"/>
      <c r="AA459" s="29"/>
      <c r="AB459" s="29"/>
      <c r="AC459" s="29"/>
      <c r="AD459" s="29"/>
      <c r="AE459" s="29"/>
      <c r="AF459" s="29"/>
      <c r="AG459" s="29"/>
      <c r="AH459" s="29"/>
      <c r="AI459" s="29"/>
      <c r="AJ459" s="29" t="s">
        <v>6096</v>
      </c>
      <c r="AK459" s="29"/>
      <c r="AL459" s="29"/>
      <c r="AM459" s="29"/>
      <c r="AN459" s="29"/>
      <c r="AO459" s="29"/>
      <c r="AP459" s="29"/>
      <c r="AQ459" s="29"/>
      <c r="AR459" s="29"/>
      <c r="AS459" s="29"/>
      <c r="AT459" s="29"/>
      <c r="AU459" s="29"/>
      <c r="AV459" s="29"/>
      <c r="AW459" s="29"/>
      <c r="AX459" s="29"/>
      <c r="AY459" s="29"/>
      <c r="AZ459" s="29"/>
      <c r="BA459" s="29"/>
      <c r="BB459" s="29"/>
      <c r="BC459" s="29"/>
      <c r="BD459" s="29"/>
      <c r="BE459" s="29"/>
      <c r="BF459" s="29"/>
      <c r="BG459" s="29"/>
      <c r="BH459" s="29"/>
      <c r="BI459" s="29" t="s">
        <v>330</v>
      </c>
      <c r="BJ459" s="29" t="s">
        <v>331</v>
      </c>
      <c r="BK459" s="29" t="s">
        <v>6097</v>
      </c>
      <c r="BL459" s="29" t="s">
        <v>6098</v>
      </c>
      <c r="BM459" s="29" t="s">
        <v>6099</v>
      </c>
      <c r="BN459" s="29" t="s">
        <v>6100</v>
      </c>
      <c r="BO459" s="37" t="s">
        <v>6101</v>
      </c>
      <c r="BP459" s="31" t="s">
        <v>240</v>
      </c>
      <c r="BQ459" s="32"/>
      <c r="BR459" s="32"/>
      <c r="BS459" s="32"/>
      <c r="BT459" s="29"/>
      <c r="BU459" s="29"/>
    </row>
    <row r="460" spans="1:73" ht="46.95" customHeight="1">
      <c r="A460" s="28" t="s">
        <v>6102</v>
      </c>
      <c r="B460" s="28" t="s">
        <v>4201</v>
      </c>
      <c r="C460" s="28"/>
      <c r="D460" s="28"/>
      <c r="E460" s="29" t="s">
        <v>6103</v>
      </c>
      <c r="F460" s="29" t="s">
        <v>297</v>
      </c>
      <c r="G460" s="29" t="s">
        <v>6104</v>
      </c>
      <c r="H460" s="29" t="s">
        <v>5442</v>
      </c>
      <c r="I460" s="29" t="s">
        <v>6105</v>
      </c>
      <c r="J460" s="29" t="s">
        <v>6106</v>
      </c>
      <c r="K460" s="29" t="s">
        <v>6107</v>
      </c>
      <c r="L460" s="29" t="s">
        <v>6108</v>
      </c>
      <c r="M460" s="29"/>
      <c r="N460" s="29"/>
      <c r="O460" s="29"/>
      <c r="P460" s="37" t="s">
        <v>6109</v>
      </c>
      <c r="Q460" s="29"/>
      <c r="R460" s="29"/>
      <c r="S460" s="29"/>
      <c r="T460" s="29"/>
      <c r="U460" s="29"/>
      <c r="V460" s="29"/>
      <c r="W460" s="29"/>
      <c r="X460" s="29"/>
      <c r="Y460" s="29"/>
      <c r="Z460" s="29"/>
      <c r="AA460" s="29"/>
      <c r="AB460" s="29"/>
      <c r="AC460" s="29"/>
      <c r="AD460" s="29"/>
      <c r="AE460" s="29"/>
      <c r="AF460" s="29"/>
      <c r="AG460" s="29"/>
      <c r="AH460" s="29"/>
      <c r="AI460" s="29"/>
      <c r="AJ460" s="29"/>
      <c r="AK460" s="29"/>
      <c r="AL460" s="29"/>
      <c r="AM460" s="29"/>
      <c r="AN460" s="29"/>
      <c r="AO460" s="29"/>
      <c r="AP460" s="29"/>
      <c r="AQ460" s="29"/>
      <c r="AR460" s="29"/>
      <c r="AS460" s="29"/>
      <c r="AT460" s="29"/>
      <c r="AU460" s="29" t="s">
        <v>6110</v>
      </c>
      <c r="AV460" s="29"/>
      <c r="AW460" s="29"/>
      <c r="AX460" s="29"/>
      <c r="AY460" s="29"/>
      <c r="AZ460" s="29"/>
      <c r="BA460" s="29"/>
      <c r="BB460" s="29"/>
      <c r="BC460" s="29"/>
      <c r="BD460" s="29"/>
      <c r="BE460" s="29"/>
      <c r="BF460" s="29"/>
      <c r="BG460" s="29"/>
      <c r="BH460" s="29"/>
      <c r="BI460" s="29"/>
      <c r="BJ460" s="29"/>
      <c r="BK460" s="29"/>
      <c r="BL460" s="29"/>
      <c r="BM460" s="29"/>
      <c r="BN460" s="29"/>
      <c r="BO460" s="29"/>
      <c r="BP460" s="31"/>
      <c r="BQ460" s="32"/>
      <c r="BR460" s="32"/>
      <c r="BS460" s="32"/>
      <c r="BT460" s="29"/>
      <c r="BU460" s="29"/>
    </row>
    <row r="461" spans="1:73" ht="46.95" hidden="1" customHeight="1">
      <c r="A461" s="28"/>
      <c r="B461" s="28" t="s">
        <v>4201</v>
      </c>
      <c r="C461" s="28"/>
      <c r="D461" s="28"/>
      <c r="E461" s="29" t="s">
        <v>6111</v>
      </c>
      <c r="F461" s="29" t="s">
        <v>297</v>
      </c>
      <c r="G461" s="29" t="s">
        <v>6112</v>
      </c>
      <c r="H461" s="29" t="s">
        <v>6113</v>
      </c>
      <c r="I461" s="29" t="s">
        <v>6114</v>
      </c>
      <c r="J461" s="29" t="s">
        <v>6115</v>
      </c>
      <c r="K461" s="29" t="s">
        <v>6116</v>
      </c>
      <c r="L461" s="29" t="s">
        <v>6117</v>
      </c>
      <c r="M461" s="29"/>
      <c r="N461" s="29"/>
      <c r="O461" s="29"/>
      <c r="P461" s="37" t="s">
        <v>6118</v>
      </c>
      <c r="Q461" s="29"/>
      <c r="R461" s="29"/>
      <c r="S461" s="29"/>
      <c r="T461" s="29"/>
      <c r="U461" s="29"/>
      <c r="V461" s="29"/>
      <c r="W461" s="29"/>
      <c r="X461" s="29"/>
      <c r="Y461" s="29"/>
      <c r="Z461" s="29"/>
      <c r="AA461" s="29"/>
      <c r="AB461" s="29"/>
      <c r="AC461" s="29"/>
      <c r="AD461" s="29"/>
      <c r="AE461" s="29"/>
      <c r="AF461" s="29"/>
      <c r="AG461" s="29"/>
      <c r="AH461" s="29"/>
      <c r="AI461" s="29"/>
      <c r="AJ461" s="29"/>
      <c r="AK461" s="29"/>
      <c r="AL461" s="29"/>
      <c r="AM461" s="29"/>
      <c r="AN461" s="29"/>
      <c r="AO461" s="29"/>
      <c r="AP461" s="29"/>
      <c r="AQ461" s="29"/>
      <c r="AR461" s="29"/>
      <c r="AS461" s="29"/>
      <c r="AT461" s="29"/>
      <c r="AU461" s="29"/>
      <c r="AV461" s="29"/>
      <c r="AW461" s="29"/>
      <c r="AX461" s="29"/>
      <c r="AY461" s="29"/>
      <c r="AZ461" s="29"/>
      <c r="BA461" s="29"/>
      <c r="BB461" s="29"/>
      <c r="BC461" s="29"/>
      <c r="BD461" s="29"/>
      <c r="BE461" s="29"/>
      <c r="BF461" s="29"/>
      <c r="BG461" s="29"/>
      <c r="BH461" s="29" t="s">
        <v>6119</v>
      </c>
      <c r="BI461" s="29"/>
      <c r="BJ461" s="29"/>
      <c r="BK461" s="29"/>
      <c r="BL461" s="29"/>
      <c r="BM461" s="29"/>
      <c r="BN461" s="29"/>
      <c r="BO461" s="29"/>
      <c r="BP461" s="31"/>
      <c r="BQ461" s="32"/>
      <c r="BR461" s="32"/>
      <c r="BS461" s="32"/>
      <c r="BT461" s="29"/>
      <c r="BU461" s="29"/>
    </row>
    <row r="462" spans="1:73" ht="46.95" customHeight="1">
      <c r="A462" s="28" t="s">
        <v>6120</v>
      </c>
      <c r="B462" s="28"/>
      <c r="C462" s="28" t="s">
        <v>187</v>
      </c>
      <c r="D462" s="28" t="s">
        <v>1218</v>
      </c>
      <c r="E462" s="29" t="s">
        <v>6121</v>
      </c>
      <c r="F462" s="29" t="s">
        <v>297</v>
      </c>
      <c r="G462" s="29" t="s">
        <v>6122</v>
      </c>
      <c r="H462" s="29" t="s">
        <v>6123</v>
      </c>
      <c r="I462" s="29" t="s">
        <v>6114</v>
      </c>
      <c r="J462" s="29" t="s">
        <v>6124</v>
      </c>
      <c r="K462" s="29" t="s">
        <v>6116</v>
      </c>
      <c r="L462" s="29" t="s">
        <v>6117</v>
      </c>
      <c r="M462" s="29"/>
      <c r="N462" s="29"/>
      <c r="O462" s="29"/>
      <c r="P462" s="37" t="s">
        <v>6125</v>
      </c>
      <c r="Q462" s="29"/>
      <c r="R462" s="29"/>
      <c r="S462" s="29"/>
      <c r="T462" s="29"/>
      <c r="U462" s="29"/>
      <c r="V462" s="29"/>
      <c r="W462" s="29"/>
      <c r="X462" s="29"/>
      <c r="Y462" s="29"/>
      <c r="Z462" s="29"/>
      <c r="AA462" s="29"/>
      <c r="AB462" s="29"/>
      <c r="AC462" s="29"/>
      <c r="AD462" s="29"/>
      <c r="AE462" s="29"/>
      <c r="AF462" s="29"/>
      <c r="AG462" s="29"/>
      <c r="AH462" s="29"/>
      <c r="AI462" s="29"/>
      <c r="AJ462" s="29"/>
      <c r="AK462" s="29"/>
      <c r="AL462" s="29"/>
      <c r="AM462" s="29"/>
      <c r="AN462" s="29"/>
      <c r="AO462" s="29"/>
      <c r="AP462" s="29"/>
      <c r="AQ462" s="29"/>
      <c r="AR462" s="29"/>
      <c r="AS462" s="29"/>
      <c r="AT462" s="29"/>
      <c r="AU462" s="29"/>
      <c r="AV462" s="29"/>
      <c r="AW462" s="29"/>
      <c r="AX462" s="29"/>
      <c r="AY462" s="29"/>
      <c r="AZ462" s="29"/>
      <c r="BA462" s="29"/>
      <c r="BB462" s="29"/>
      <c r="BC462" s="29"/>
      <c r="BD462" s="29"/>
      <c r="BE462" s="29"/>
      <c r="BF462" s="29"/>
      <c r="BG462" s="29"/>
      <c r="BH462" s="29" t="s">
        <v>6119</v>
      </c>
      <c r="BI462" s="29"/>
      <c r="BJ462" s="29"/>
      <c r="BK462" s="29"/>
      <c r="BL462" s="29"/>
      <c r="BM462" s="29"/>
      <c r="BN462" s="29"/>
      <c r="BO462" s="29"/>
      <c r="BP462" s="31"/>
      <c r="BQ462" s="32"/>
      <c r="BR462" s="32"/>
      <c r="BS462" s="32"/>
      <c r="BT462" s="29"/>
      <c r="BU462" s="29" t="s">
        <v>3242</v>
      </c>
    </row>
    <row r="463" spans="1:73" ht="46.95" customHeight="1">
      <c r="A463" s="28" t="s">
        <v>6126</v>
      </c>
      <c r="B463" s="28" t="s">
        <v>4201</v>
      </c>
      <c r="C463" s="28"/>
      <c r="D463" s="28"/>
      <c r="E463" s="29" t="s">
        <v>6127</v>
      </c>
      <c r="F463" s="29" t="s">
        <v>318</v>
      </c>
      <c r="G463" s="29" t="s">
        <v>6128</v>
      </c>
      <c r="H463" s="29" t="s">
        <v>3556</v>
      </c>
      <c r="I463" s="29" t="s">
        <v>6129</v>
      </c>
      <c r="J463" s="29" t="s">
        <v>6130</v>
      </c>
      <c r="K463" s="29" t="s">
        <v>6131</v>
      </c>
      <c r="L463" s="29" t="s">
        <v>6132</v>
      </c>
      <c r="M463" s="29"/>
      <c r="N463" s="29"/>
      <c r="O463" s="29"/>
      <c r="P463" s="37" t="s">
        <v>6133</v>
      </c>
      <c r="Q463" s="29"/>
      <c r="R463" s="29" t="s">
        <v>6134</v>
      </c>
      <c r="S463" s="29" t="s">
        <v>6135</v>
      </c>
      <c r="T463" s="29"/>
      <c r="U463" s="29"/>
      <c r="V463" s="29"/>
      <c r="W463" s="29" t="s">
        <v>6136</v>
      </c>
      <c r="X463" s="29"/>
      <c r="Y463" s="29" t="s">
        <v>6137</v>
      </c>
      <c r="Z463" s="29"/>
      <c r="AA463" s="29"/>
      <c r="AB463" s="29"/>
      <c r="AC463" s="29"/>
      <c r="AD463" s="29"/>
      <c r="AE463" s="29"/>
      <c r="AF463" s="29"/>
      <c r="AG463" s="29"/>
      <c r="AH463" s="29"/>
      <c r="AI463" s="29"/>
      <c r="AJ463" s="29"/>
      <c r="AK463" s="29"/>
      <c r="AL463" s="29"/>
      <c r="AM463" s="29"/>
      <c r="AN463" s="29"/>
      <c r="AO463" s="29"/>
      <c r="AP463" s="29"/>
      <c r="AQ463" s="29"/>
      <c r="AR463" s="29"/>
      <c r="AS463" s="29"/>
      <c r="AT463" s="29"/>
      <c r="AU463" s="29" t="s">
        <v>6138</v>
      </c>
      <c r="AV463" s="29"/>
      <c r="AW463" s="29"/>
      <c r="AX463" s="29"/>
      <c r="AY463" s="29"/>
      <c r="AZ463" s="29"/>
      <c r="BA463" s="29"/>
      <c r="BB463" s="29"/>
      <c r="BC463" s="29"/>
      <c r="BD463" s="29"/>
      <c r="BE463" s="29"/>
      <c r="BF463" s="29"/>
      <c r="BG463" s="29"/>
      <c r="BH463" s="29" t="s">
        <v>6139</v>
      </c>
      <c r="BI463" s="29"/>
      <c r="BJ463" s="29"/>
      <c r="BK463" s="29"/>
      <c r="BL463" s="29"/>
      <c r="BM463" s="29"/>
      <c r="BN463" s="29"/>
      <c r="BO463" s="29"/>
      <c r="BP463" s="31"/>
      <c r="BQ463" s="32"/>
      <c r="BR463" s="32"/>
      <c r="BS463" s="32"/>
      <c r="BT463" s="29"/>
      <c r="BU463" s="29"/>
    </row>
    <row r="464" spans="1:73" ht="46.95" customHeight="1">
      <c r="A464" s="28" t="s">
        <v>6140</v>
      </c>
      <c r="B464" s="28" t="s">
        <v>4201</v>
      </c>
      <c r="C464" s="28"/>
      <c r="D464" s="28"/>
      <c r="E464" s="29" t="s">
        <v>6141</v>
      </c>
      <c r="F464" s="29" t="s">
        <v>4248</v>
      </c>
      <c r="G464" s="29" t="s">
        <v>6142</v>
      </c>
      <c r="H464" s="29" t="s">
        <v>6143</v>
      </c>
      <c r="I464" s="29" t="s">
        <v>6144</v>
      </c>
      <c r="J464" s="29" t="s">
        <v>6145</v>
      </c>
      <c r="K464" s="29"/>
      <c r="L464" s="29" t="s">
        <v>6146</v>
      </c>
      <c r="M464" s="29"/>
      <c r="N464" s="29"/>
      <c r="O464" s="29"/>
      <c r="P464" s="37" t="s">
        <v>6147</v>
      </c>
      <c r="Q464" s="29"/>
      <c r="R464" s="29"/>
      <c r="S464" s="29"/>
      <c r="T464" s="29"/>
      <c r="U464" s="29"/>
      <c r="V464" s="29"/>
      <c r="W464" s="29"/>
      <c r="X464" s="29"/>
      <c r="Y464" s="29"/>
      <c r="Z464" s="29"/>
      <c r="AA464" s="29"/>
      <c r="AB464" s="29"/>
      <c r="AC464" s="29"/>
      <c r="AD464" s="29"/>
      <c r="AE464" s="29"/>
      <c r="AF464" s="29"/>
      <c r="AG464" s="29"/>
      <c r="AH464" s="29"/>
      <c r="AI464" s="29"/>
      <c r="AJ464" s="29"/>
      <c r="AK464" s="29"/>
      <c r="AL464" s="29"/>
      <c r="AM464" s="29"/>
      <c r="AN464" s="29"/>
      <c r="AO464" s="29"/>
      <c r="AP464" s="29"/>
      <c r="AQ464" s="29"/>
      <c r="AR464" s="29"/>
      <c r="AS464" s="29"/>
      <c r="AT464" s="29"/>
      <c r="AU464" s="29"/>
      <c r="AV464" s="29"/>
      <c r="AW464" s="29"/>
      <c r="AX464" s="29"/>
      <c r="AY464" s="29"/>
      <c r="AZ464" s="29"/>
      <c r="BA464" s="29"/>
      <c r="BB464" s="29"/>
      <c r="BC464" s="29"/>
      <c r="BD464" s="29"/>
      <c r="BE464" s="29"/>
      <c r="BF464" s="29"/>
      <c r="BG464" s="29"/>
      <c r="BH464" s="29" t="s">
        <v>6148</v>
      </c>
      <c r="BI464" s="29"/>
      <c r="BJ464" s="29"/>
      <c r="BK464" s="29"/>
      <c r="BL464" s="29"/>
      <c r="BM464" s="29"/>
      <c r="BN464" s="29"/>
      <c r="BO464" s="29"/>
      <c r="BP464" s="31"/>
      <c r="BQ464" s="32"/>
      <c r="BR464" s="32"/>
      <c r="BS464" s="32"/>
      <c r="BT464" s="29"/>
      <c r="BU464" s="29"/>
    </row>
    <row r="465" spans="1:73" ht="46.95" customHeight="1">
      <c r="A465" s="28" t="s">
        <v>6149</v>
      </c>
      <c r="B465" s="28" t="s">
        <v>4201</v>
      </c>
      <c r="C465" s="28"/>
      <c r="D465" s="28"/>
      <c r="E465" s="29" t="s">
        <v>6150</v>
      </c>
      <c r="F465" s="29" t="s">
        <v>297</v>
      </c>
      <c r="G465" s="29" t="s">
        <v>6151</v>
      </c>
      <c r="H465" s="29" t="s">
        <v>6152</v>
      </c>
      <c r="I465" s="29" t="s">
        <v>6153</v>
      </c>
      <c r="J465" s="29" t="s">
        <v>6154</v>
      </c>
      <c r="K465" s="29" t="s">
        <v>1094</v>
      </c>
      <c r="L465" s="29" t="s">
        <v>6155</v>
      </c>
      <c r="M465" s="29" t="s">
        <v>4050</v>
      </c>
      <c r="N465" s="29" t="s">
        <v>6156</v>
      </c>
      <c r="O465" s="29" t="s">
        <v>6157</v>
      </c>
      <c r="P465" s="37" t="s">
        <v>6158</v>
      </c>
      <c r="Q465" s="29"/>
      <c r="R465" s="29"/>
      <c r="S465" s="29"/>
      <c r="T465" s="29"/>
      <c r="U465" s="29"/>
      <c r="V465" s="29"/>
      <c r="W465" s="29"/>
      <c r="X465" s="29"/>
      <c r="Y465" s="29"/>
      <c r="Z465" s="29"/>
      <c r="AA465" s="29"/>
      <c r="AB465" s="29"/>
      <c r="AC465" s="29"/>
      <c r="AD465" s="29"/>
      <c r="AE465" s="29"/>
      <c r="AF465" s="29"/>
      <c r="AG465" s="29"/>
      <c r="AH465" s="29"/>
      <c r="AI465" s="29"/>
      <c r="AJ465" s="29"/>
      <c r="AK465" s="29"/>
      <c r="AL465" s="29"/>
      <c r="AM465" s="29"/>
      <c r="AN465" s="29"/>
      <c r="AO465" s="29"/>
      <c r="AP465" s="29"/>
      <c r="AQ465" s="29"/>
      <c r="AR465" s="29"/>
      <c r="AS465" s="29"/>
      <c r="AT465" s="29"/>
      <c r="AU465" s="29"/>
      <c r="AV465" s="29"/>
      <c r="AW465" s="29"/>
      <c r="AX465" s="29"/>
      <c r="AY465" s="29"/>
      <c r="AZ465" s="29"/>
      <c r="BA465" s="29"/>
      <c r="BB465" s="29"/>
      <c r="BC465" s="29"/>
      <c r="BD465" s="29"/>
      <c r="BE465" s="29"/>
      <c r="BF465" s="29"/>
      <c r="BG465" s="29"/>
      <c r="BH465" s="29"/>
      <c r="BI465" s="29" t="s">
        <v>1094</v>
      </c>
      <c r="BJ465" s="29" t="s">
        <v>274</v>
      </c>
      <c r="BK465" s="29" t="s">
        <v>6159</v>
      </c>
      <c r="BL465" s="29" t="s">
        <v>6160</v>
      </c>
      <c r="BM465" s="29" t="s">
        <v>6156</v>
      </c>
      <c r="BN465" s="29" t="s">
        <v>6161</v>
      </c>
      <c r="BO465" s="29" t="s">
        <v>6162</v>
      </c>
      <c r="BP465" s="31" t="s">
        <v>240</v>
      </c>
      <c r="BQ465" s="32"/>
      <c r="BR465" s="32"/>
      <c r="BS465" s="32"/>
      <c r="BT465" s="29"/>
      <c r="BU465" s="29"/>
    </row>
    <row r="466" spans="1:73" ht="46.95" customHeight="1">
      <c r="A466" s="28" t="s">
        <v>6163</v>
      </c>
      <c r="B466" s="28" t="s">
        <v>4201</v>
      </c>
      <c r="C466" s="28"/>
      <c r="D466" s="28"/>
      <c r="E466" s="29" t="s">
        <v>6164</v>
      </c>
      <c r="F466" s="29" t="s">
        <v>297</v>
      </c>
      <c r="G466" s="29" t="s">
        <v>6165</v>
      </c>
      <c r="H466" s="29" t="s">
        <v>6166</v>
      </c>
      <c r="I466" s="29" t="s">
        <v>6167</v>
      </c>
      <c r="J466" s="29" t="s">
        <v>6168</v>
      </c>
      <c r="K466" s="29" t="s">
        <v>6169</v>
      </c>
      <c r="L466" s="29" t="s">
        <v>6170</v>
      </c>
      <c r="M466" s="29"/>
      <c r="N466" s="29"/>
      <c r="O466" s="29" t="s">
        <v>6171</v>
      </c>
      <c r="P466" s="37" t="s">
        <v>6172</v>
      </c>
      <c r="Q466" s="29"/>
      <c r="R466" s="29"/>
      <c r="S466" s="29"/>
      <c r="T466" s="29"/>
      <c r="U466" s="29"/>
      <c r="V466" s="29"/>
      <c r="W466" s="29"/>
      <c r="X466" s="29"/>
      <c r="Y466" s="29"/>
      <c r="Z466" s="29"/>
      <c r="AA466" s="29"/>
      <c r="AB466" s="29" t="s">
        <v>6173</v>
      </c>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c r="AY466" s="29"/>
      <c r="AZ466" s="29" t="s">
        <v>6174</v>
      </c>
      <c r="BA466" s="29" t="s">
        <v>6175</v>
      </c>
      <c r="BB466" s="29"/>
      <c r="BC466" s="29"/>
      <c r="BD466" s="29"/>
      <c r="BE466" s="29"/>
      <c r="BF466" s="29"/>
      <c r="BG466" s="29"/>
      <c r="BH466" s="29" t="s">
        <v>6176</v>
      </c>
      <c r="BI466" s="29"/>
      <c r="BJ466" s="29"/>
      <c r="BK466" s="29"/>
      <c r="BL466" s="29"/>
      <c r="BM466" s="29"/>
      <c r="BN466" s="29"/>
      <c r="BO466" s="29"/>
      <c r="BP466" s="31"/>
      <c r="BQ466" s="32"/>
      <c r="BR466" s="32"/>
      <c r="BS466" s="32"/>
      <c r="BT466" s="29"/>
      <c r="BU466" s="29"/>
    </row>
    <row r="467" spans="1:73" ht="46.95" customHeight="1">
      <c r="A467" s="28" t="s">
        <v>6177</v>
      </c>
      <c r="B467" s="28" t="s">
        <v>4201</v>
      </c>
      <c r="C467" s="28"/>
      <c r="D467" s="28"/>
      <c r="E467" s="29" t="s">
        <v>6178</v>
      </c>
      <c r="F467" s="29" t="s">
        <v>318</v>
      </c>
      <c r="G467" s="29" t="s">
        <v>6179</v>
      </c>
      <c r="H467" s="29" t="s">
        <v>6180</v>
      </c>
      <c r="I467" s="29" t="s">
        <v>6181</v>
      </c>
      <c r="J467" s="29" t="s">
        <v>6182</v>
      </c>
      <c r="K467" s="29"/>
      <c r="L467" s="29" t="s">
        <v>6183</v>
      </c>
      <c r="M467" s="29" t="s">
        <v>1205</v>
      </c>
      <c r="N467" s="29" t="s">
        <v>6184</v>
      </c>
      <c r="O467" s="29" t="s">
        <v>6185</v>
      </c>
      <c r="P467" s="37" t="s">
        <v>6186</v>
      </c>
      <c r="Q467" s="29"/>
      <c r="R467" s="29"/>
      <c r="S467" s="29"/>
      <c r="T467" s="29"/>
      <c r="U467" s="29"/>
      <c r="V467" s="29"/>
      <c r="W467" s="29"/>
      <c r="X467" s="29"/>
      <c r="Y467" s="29"/>
      <c r="Z467" s="29"/>
      <c r="AA467" s="29"/>
      <c r="AB467" s="29"/>
      <c r="AC467" s="29"/>
      <c r="AD467" s="29"/>
      <c r="AE467" s="29" t="s">
        <v>6187</v>
      </c>
      <c r="AF467" s="29"/>
      <c r="AG467" s="29"/>
      <c r="AH467" s="29"/>
      <c r="AI467" s="29"/>
      <c r="AJ467" s="29"/>
      <c r="AK467" s="29"/>
      <c r="AL467" s="29"/>
      <c r="AM467" s="29"/>
      <c r="AN467" s="29"/>
      <c r="AO467" s="29"/>
      <c r="AP467" s="29"/>
      <c r="AQ467" s="29"/>
      <c r="AR467" s="29"/>
      <c r="AS467" s="29"/>
      <c r="AT467" s="29"/>
      <c r="AU467" s="29"/>
      <c r="AV467" s="29"/>
      <c r="AW467" s="29"/>
      <c r="AX467" s="29"/>
      <c r="AY467" s="29"/>
      <c r="AZ467" s="29"/>
      <c r="BA467" s="29"/>
      <c r="BB467" s="29"/>
      <c r="BC467" s="29"/>
      <c r="BD467" s="29"/>
      <c r="BE467" s="29"/>
      <c r="BF467" s="29"/>
      <c r="BG467" s="29"/>
      <c r="BH467" s="29" t="s">
        <v>6188</v>
      </c>
      <c r="BI467" s="29" t="s">
        <v>273</v>
      </c>
      <c r="BJ467" s="29" t="s">
        <v>274</v>
      </c>
      <c r="BK467" s="29" t="s">
        <v>6189</v>
      </c>
      <c r="BL467" s="29" t="s">
        <v>1215</v>
      </c>
      <c r="BM467" s="29" t="s">
        <v>6184</v>
      </c>
      <c r="BN467" s="29" t="s">
        <v>6190</v>
      </c>
      <c r="BO467" s="29" t="s">
        <v>6191</v>
      </c>
      <c r="BP467" s="31" t="s">
        <v>240</v>
      </c>
      <c r="BQ467" s="32"/>
      <c r="BR467" s="32"/>
      <c r="BS467" s="32"/>
      <c r="BT467" s="29"/>
      <c r="BU467" s="29"/>
    </row>
    <row r="468" spans="1:73" ht="46.95" hidden="1" customHeight="1">
      <c r="A468" s="28"/>
      <c r="B468" s="28" t="s">
        <v>4201</v>
      </c>
      <c r="C468" s="28"/>
      <c r="D468" s="28"/>
      <c r="E468" s="29" t="s">
        <v>6192</v>
      </c>
      <c r="F468" s="29" t="s">
        <v>318</v>
      </c>
      <c r="G468" s="29" t="s">
        <v>6193</v>
      </c>
      <c r="H468" s="29" t="s">
        <v>6194</v>
      </c>
      <c r="I468" s="29" t="s">
        <v>6195</v>
      </c>
      <c r="J468" s="29" t="s">
        <v>6196</v>
      </c>
      <c r="K468" s="29" t="s">
        <v>3622</v>
      </c>
      <c r="L468" s="29" t="s">
        <v>6197</v>
      </c>
      <c r="M468" s="29" t="s">
        <v>6198</v>
      </c>
      <c r="N468" s="29" t="s">
        <v>6199</v>
      </c>
      <c r="O468" s="29" t="s">
        <v>6200</v>
      </c>
      <c r="P468" s="37" t="s">
        <v>6201</v>
      </c>
      <c r="Q468" s="29"/>
      <c r="R468" s="29"/>
      <c r="S468" s="29"/>
      <c r="T468" s="29"/>
      <c r="U468" s="29"/>
      <c r="V468" s="29"/>
      <c r="W468" s="29"/>
      <c r="X468" s="29"/>
      <c r="Y468" s="29"/>
      <c r="Z468" s="29"/>
      <c r="AA468" s="29"/>
      <c r="AB468" s="29"/>
      <c r="AC468" s="29"/>
      <c r="AD468" s="29"/>
      <c r="AE468" s="29" t="s">
        <v>6202</v>
      </c>
      <c r="AF468" s="29" t="s">
        <v>6203</v>
      </c>
      <c r="AG468" s="29"/>
      <c r="AH468" s="29"/>
      <c r="AI468" s="29"/>
      <c r="AJ468" s="29"/>
      <c r="AK468" s="29"/>
      <c r="AL468" s="29"/>
      <c r="AM468" s="29"/>
      <c r="AN468" s="29"/>
      <c r="AO468" s="29"/>
      <c r="AP468" s="29"/>
      <c r="AQ468" s="29"/>
      <c r="AR468" s="29"/>
      <c r="AS468" s="29"/>
      <c r="AT468" s="29"/>
      <c r="AU468" s="29"/>
      <c r="AV468" s="29"/>
      <c r="AW468" s="29"/>
      <c r="AX468" s="29"/>
      <c r="AY468" s="29"/>
      <c r="AZ468" s="29"/>
      <c r="BA468" s="29"/>
      <c r="BB468" s="29"/>
      <c r="BC468" s="29"/>
      <c r="BD468" s="29"/>
      <c r="BE468" s="29"/>
      <c r="BF468" s="29"/>
      <c r="BG468" s="29"/>
      <c r="BH468" s="29"/>
      <c r="BI468" s="29" t="s">
        <v>1528</v>
      </c>
      <c r="BJ468" s="29" t="s">
        <v>331</v>
      </c>
      <c r="BK468" s="29" t="s">
        <v>6197</v>
      </c>
      <c r="BL468" s="29" t="s">
        <v>6204</v>
      </c>
      <c r="BM468" s="29" t="s">
        <v>6199</v>
      </c>
      <c r="BN468" s="29" t="s">
        <v>6205</v>
      </c>
      <c r="BO468" s="29" t="s">
        <v>6206</v>
      </c>
      <c r="BP468" s="31" t="s">
        <v>240</v>
      </c>
      <c r="BQ468" s="32"/>
      <c r="BR468" s="32"/>
      <c r="BS468" s="32"/>
      <c r="BT468" s="29"/>
      <c r="BU468" s="29"/>
    </row>
    <row r="469" spans="1:73" ht="46.95" hidden="1" customHeight="1">
      <c r="A469" s="28"/>
      <c r="B469" s="28"/>
      <c r="C469" s="28" t="s">
        <v>187</v>
      </c>
      <c r="D469" s="28" t="s">
        <v>4789</v>
      </c>
      <c r="E469" s="29" t="s">
        <v>6192</v>
      </c>
      <c r="F469" s="29" t="s">
        <v>318</v>
      </c>
      <c r="G469" s="29" t="s">
        <v>6193</v>
      </c>
      <c r="H469" s="29" t="s">
        <v>6194</v>
      </c>
      <c r="I469" s="29" t="s">
        <v>6195</v>
      </c>
      <c r="J469" s="29" t="s">
        <v>6196</v>
      </c>
      <c r="K469" s="29" t="s">
        <v>3622</v>
      </c>
      <c r="L469" s="29" t="s">
        <v>6207</v>
      </c>
      <c r="M469" s="29" t="s">
        <v>6198</v>
      </c>
      <c r="N469" s="29" t="s">
        <v>6199</v>
      </c>
      <c r="O469" s="29" t="s">
        <v>6200</v>
      </c>
      <c r="P469" s="37" t="s">
        <v>6201</v>
      </c>
      <c r="Q469" s="29"/>
      <c r="R469" s="29"/>
      <c r="S469" s="29"/>
      <c r="T469" s="29"/>
      <c r="U469" s="29"/>
      <c r="V469" s="29"/>
      <c r="W469" s="29"/>
      <c r="X469" s="29"/>
      <c r="Y469" s="29"/>
      <c r="Z469" s="29"/>
      <c r="AA469" s="29"/>
      <c r="AB469" s="29"/>
      <c r="AC469" s="29"/>
      <c r="AD469" s="29"/>
      <c r="AE469" s="29" t="s">
        <v>6202</v>
      </c>
      <c r="AF469" s="29" t="s">
        <v>6203</v>
      </c>
      <c r="AG469" s="29"/>
      <c r="AH469" s="29"/>
      <c r="AI469" s="29"/>
      <c r="AJ469" s="29"/>
      <c r="AK469" s="29"/>
      <c r="AL469" s="29"/>
      <c r="AM469" s="29"/>
      <c r="AN469" s="29"/>
      <c r="AO469" s="29"/>
      <c r="AP469" s="29"/>
      <c r="AQ469" s="29"/>
      <c r="AR469" s="29"/>
      <c r="AS469" s="29"/>
      <c r="AT469" s="29"/>
      <c r="AU469" s="29"/>
      <c r="AV469" s="29"/>
      <c r="AW469" s="29"/>
      <c r="AX469" s="29"/>
      <c r="AY469" s="29"/>
      <c r="AZ469" s="29"/>
      <c r="BA469" s="29"/>
      <c r="BB469" s="29"/>
      <c r="BC469" s="29"/>
      <c r="BD469" s="29"/>
      <c r="BE469" s="29"/>
      <c r="BF469" s="29"/>
      <c r="BG469" s="29"/>
      <c r="BH469" s="29"/>
      <c r="BI469" s="29" t="s">
        <v>1528</v>
      </c>
      <c r="BJ469" s="29" t="s">
        <v>331</v>
      </c>
      <c r="BK469" s="29" t="s">
        <v>6208</v>
      </c>
      <c r="BL469" s="29" t="s">
        <v>6204</v>
      </c>
      <c r="BM469" s="29" t="s">
        <v>6199</v>
      </c>
      <c r="BN469" s="29" t="s">
        <v>6205</v>
      </c>
      <c r="BO469" s="29" t="s">
        <v>6206</v>
      </c>
      <c r="BP469" s="31" t="s">
        <v>240</v>
      </c>
      <c r="BQ469" s="32"/>
      <c r="BR469" s="32"/>
      <c r="BS469" s="32"/>
      <c r="BT469" s="29"/>
      <c r="BU469" s="29" t="s">
        <v>6209</v>
      </c>
    </row>
    <row r="470" spans="1:73" ht="46.95" customHeight="1">
      <c r="A470" s="28" t="s">
        <v>6210</v>
      </c>
      <c r="B470" s="28"/>
      <c r="C470" s="28" t="s">
        <v>351</v>
      </c>
      <c r="D470" s="28" t="s">
        <v>6211</v>
      </c>
      <c r="E470" s="29" t="s">
        <v>6192</v>
      </c>
      <c r="F470" s="29" t="s">
        <v>318</v>
      </c>
      <c r="G470" s="29" t="s">
        <v>6193</v>
      </c>
      <c r="H470" s="29" t="s">
        <v>6194</v>
      </c>
      <c r="I470" s="29" t="s">
        <v>6195</v>
      </c>
      <c r="J470" s="29" t="s">
        <v>6196</v>
      </c>
      <c r="K470" s="29" t="s">
        <v>6212</v>
      </c>
      <c r="L470" s="29" t="s">
        <v>6213</v>
      </c>
      <c r="M470" s="29" t="s">
        <v>1584</v>
      </c>
      <c r="N470" s="29" t="s">
        <v>6214</v>
      </c>
      <c r="O470" s="29" t="s">
        <v>6215</v>
      </c>
      <c r="P470" s="37"/>
      <c r="Q470" s="29"/>
      <c r="R470" s="29"/>
      <c r="S470" s="29"/>
      <c r="T470" s="29"/>
      <c r="U470" s="29"/>
      <c r="V470" s="29"/>
      <c r="W470" s="29"/>
      <c r="X470" s="29"/>
      <c r="Y470" s="29"/>
      <c r="Z470" s="29"/>
      <c r="AA470" s="29"/>
      <c r="AB470" s="29"/>
      <c r="AC470" s="29"/>
      <c r="AD470" s="29"/>
      <c r="AE470" s="29" t="s">
        <v>6202</v>
      </c>
      <c r="AF470" s="29" t="s">
        <v>6203</v>
      </c>
      <c r="AG470" s="29"/>
      <c r="AH470" s="29"/>
      <c r="AI470" s="29"/>
      <c r="AJ470" s="29"/>
      <c r="AK470" s="29"/>
      <c r="AL470" s="29"/>
      <c r="AM470" s="29"/>
      <c r="AN470" s="29"/>
      <c r="AO470" s="29"/>
      <c r="AP470" s="29"/>
      <c r="AQ470" s="29"/>
      <c r="AR470" s="29"/>
      <c r="AS470" s="29"/>
      <c r="AT470" s="29"/>
      <c r="AU470" s="29"/>
      <c r="AV470" s="29"/>
      <c r="AW470" s="29"/>
      <c r="AX470" s="29"/>
      <c r="AY470" s="29"/>
      <c r="AZ470" s="29"/>
      <c r="BA470" s="29"/>
      <c r="BB470" s="29"/>
      <c r="BC470" s="29"/>
      <c r="BD470" s="29"/>
      <c r="BE470" s="29"/>
      <c r="BF470" s="29"/>
      <c r="BG470" s="29"/>
      <c r="BH470" s="29"/>
      <c r="BI470" s="29" t="s">
        <v>330</v>
      </c>
      <c r="BJ470" s="29" t="s">
        <v>331</v>
      </c>
      <c r="BK470" s="29" t="s">
        <v>6213</v>
      </c>
      <c r="BL470" s="29" t="s">
        <v>1584</v>
      </c>
      <c r="BM470" s="29" t="s">
        <v>6214</v>
      </c>
      <c r="BN470" s="29" t="s">
        <v>6215</v>
      </c>
      <c r="BO470" s="29"/>
      <c r="BP470" s="31" t="s">
        <v>240</v>
      </c>
      <c r="BQ470" s="32"/>
      <c r="BR470" s="32"/>
      <c r="BS470" s="32"/>
      <c r="BT470" s="29"/>
      <c r="BU470" s="29" t="s">
        <v>6209</v>
      </c>
    </row>
    <row r="471" spans="1:73" ht="46.95" customHeight="1">
      <c r="A471" s="28" t="s">
        <v>6216</v>
      </c>
      <c r="B471" s="28" t="s">
        <v>4201</v>
      </c>
      <c r="C471" s="28"/>
      <c r="D471" s="28"/>
      <c r="E471" s="29" t="s">
        <v>6217</v>
      </c>
      <c r="F471" s="29" t="s">
        <v>297</v>
      </c>
      <c r="G471" s="29" t="s">
        <v>6218</v>
      </c>
      <c r="H471" s="29" t="s">
        <v>2531</v>
      </c>
      <c r="I471" s="29" t="s">
        <v>6219</v>
      </c>
      <c r="J471" s="29" t="s">
        <v>6220</v>
      </c>
      <c r="K471" s="29" t="s">
        <v>1528</v>
      </c>
      <c r="L471" s="29" t="s">
        <v>6221</v>
      </c>
      <c r="M471" s="29" t="s">
        <v>6222</v>
      </c>
      <c r="N471" s="29" t="s">
        <v>6223</v>
      </c>
      <c r="O471" s="29" t="s">
        <v>6224</v>
      </c>
      <c r="P471" s="37" t="s">
        <v>6225</v>
      </c>
      <c r="Q471" s="29"/>
      <c r="R471" s="29"/>
      <c r="S471" s="29"/>
      <c r="T471" s="29"/>
      <c r="U471" s="29"/>
      <c r="V471" s="29"/>
      <c r="W471" s="29"/>
      <c r="X471" s="29" t="s">
        <v>6226</v>
      </c>
      <c r="Y471" s="29"/>
      <c r="Z471" s="29" t="s">
        <v>6227</v>
      </c>
      <c r="AA471" s="29" t="s">
        <v>6228</v>
      </c>
      <c r="AB471" s="29" t="s">
        <v>6229</v>
      </c>
      <c r="AC471" s="29" t="s">
        <v>3547</v>
      </c>
      <c r="AD471" s="29" t="s">
        <v>6230</v>
      </c>
      <c r="AE471" s="29"/>
      <c r="AF471" s="29"/>
      <c r="AG471" s="29"/>
      <c r="AH471" s="29"/>
      <c r="AI471" s="29"/>
      <c r="AJ471" s="29"/>
      <c r="AK471" s="29"/>
      <c r="AL471" s="29"/>
      <c r="AM471" s="29"/>
      <c r="AN471" s="29"/>
      <c r="AO471" s="29"/>
      <c r="AP471" s="29"/>
      <c r="AQ471" s="29"/>
      <c r="AR471" s="29"/>
      <c r="AS471" s="29"/>
      <c r="AT471" s="29"/>
      <c r="AU471" s="29" t="s">
        <v>4823</v>
      </c>
      <c r="AV471" s="29"/>
      <c r="AW471" s="29"/>
      <c r="AX471" s="29"/>
      <c r="AY471" s="29"/>
      <c r="AZ471" s="29" t="s">
        <v>6231</v>
      </c>
      <c r="BA471" s="29" t="s">
        <v>6232</v>
      </c>
      <c r="BB471" s="29"/>
      <c r="BC471" s="29"/>
      <c r="BD471" s="29"/>
      <c r="BE471" s="29"/>
      <c r="BF471" s="29"/>
      <c r="BG471" s="29"/>
      <c r="BH471" s="29"/>
      <c r="BI471" s="29" t="s">
        <v>1528</v>
      </c>
      <c r="BJ471" s="29" t="s">
        <v>331</v>
      </c>
      <c r="BK471" s="29" t="s">
        <v>6221</v>
      </c>
      <c r="BL471" s="29" t="s">
        <v>6233</v>
      </c>
      <c r="BM471" s="29" t="s">
        <v>6223</v>
      </c>
      <c r="BN471" s="29" t="s">
        <v>6234</v>
      </c>
      <c r="BO471" s="29" t="s">
        <v>6235</v>
      </c>
      <c r="BP471" s="31" t="s">
        <v>240</v>
      </c>
      <c r="BQ471" s="32"/>
      <c r="BR471" s="32"/>
      <c r="BS471" s="32"/>
      <c r="BT471" s="29"/>
      <c r="BU471" s="29"/>
    </row>
    <row r="472" spans="1:73" ht="46.95" hidden="1" customHeight="1">
      <c r="A472" s="28"/>
      <c r="B472" s="28" t="s">
        <v>4201</v>
      </c>
      <c r="C472" s="28"/>
      <c r="D472" s="28"/>
      <c r="E472" s="29" t="s">
        <v>6236</v>
      </c>
      <c r="F472" s="29" t="s">
        <v>297</v>
      </c>
      <c r="G472" s="29" t="s">
        <v>6237</v>
      </c>
      <c r="H472" s="29" t="s">
        <v>6238</v>
      </c>
      <c r="I472" s="29" t="s">
        <v>6239</v>
      </c>
      <c r="J472" s="29" t="s">
        <v>6240</v>
      </c>
      <c r="K472" s="29" t="s">
        <v>6241</v>
      </c>
      <c r="L472" s="29" t="s">
        <v>6242</v>
      </c>
      <c r="M472" s="29"/>
      <c r="N472" s="29"/>
      <c r="O472" s="29"/>
      <c r="P472" s="37" t="s">
        <v>6243</v>
      </c>
      <c r="Q472" s="29"/>
      <c r="R472" s="29"/>
      <c r="S472" s="29"/>
      <c r="T472" s="29"/>
      <c r="U472" s="29"/>
      <c r="V472" s="29"/>
      <c r="W472" s="29"/>
      <c r="X472" s="29"/>
      <c r="Y472" s="29"/>
      <c r="Z472" s="29"/>
      <c r="AA472" s="29"/>
      <c r="AB472" s="29"/>
      <c r="AC472" s="29"/>
      <c r="AD472" s="29"/>
      <c r="AE472" s="29"/>
      <c r="AF472" s="29"/>
      <c r="AG472" s="29"/>
      <c r="AH472" s="29"/>
      <c r="AI472" s="29"/>
      <c r="AJ472" s="29"/>
      <c r="AK472" s="29" t="s">
        <v>6244</v>
      </c>
      <c r="AL472" s="29"/>
      <c r="AM472" s="29"/>
      <c r="AN472" s="29"/>
      <c r="AO472" s="29"/>
      <c r="AP472" s="29"/>
      <c r="AQ472" s="29"/>
      <c r="AR472" s="29"/>
      <c r="AS472" s="29"/>
      <c r="AT472" s="29"/>
      <c r="AU472" s="29" t="s">
        <v>6245</v>
      </c>
      <c r="AV472" s="29"/>
      <c r="AW472" s="29"/>
      <c r="AX472" s="29"/>
      <c r="AY472" s="29"/>
      <c r="AZ472" s="29"/>
      <c r="BA472" s="29"/>
      <c r="BB472" s="29"/>
      <c r="BC472" s="29"/>
      <c r="BD472" s="29"/>
      <c r="BE472" s="29"/>
      <c r="BF472" s="29"/>
      <c r="BG472" s="29"/>
      <c r="BH472" s="29"/>
      <c r="BI472" s="29"/>
      <c r="BJ472" s="29"/>
      <c r="BK472" s="29"/>
      <c r="BL472" s="29"/>
      <c r="BM472" s="29"/>
      <c r="BN472" s="29"/>
      <c r="BO472" s="29"/>
      <c r="BP472" s="31"/>
      <c r="BQ472" s="32"/>
      <c r="BR472" s="32"/>
      <c r="BS472" s="32"/>
      <c r="BT472" s="29"/>
      <c r="BU472" s="29"/>
    </row>
    <row r="473" spans="1:73" ht="46.95" customHeight="1">
      <c r="A473" s="28" t="s">
        <v>6246</v>
      </c>
      <c r="B473" s="28"/>
      <c r="C473" s="28" t="s">
        <v>187</v>
      </c>
      <c r="D473" s="28" t="s">
        <v>6247</v>
      </c>
      <c r="E473" s="29" t="s">
        <v>6236</v>
      </c>
      <c r="F473" s="29" t="s">
        <v>297</v>
      </c>
      <c r="G473" s="29" t="s">
        <v>6248</v>
      </c>
      <c r="H473" s="29" t="s">
        <v>6238</v>
      </c>
      <c r="I473" s="29" t="s">
        <v>6239</v>
      </c>
      <c r="J473" s="29" t="s">
        <v>6240</v>
      </c>
      <c r="K473" s="29" t="s">
        <v>6241</v>
      </c>
      <c r="L473" s="29" t="s">
        <v>6242</v>
      </c>
      <c r="M473" s="29"/>
      <c r="N473" s="29"/>
      <c r="O473" s="29"/>
      <c r="P473" s="37" t="s">
        <v>6243</v>
      </c>
      <c r="Q473" s="29"/>
      <c r="R473" s="29"/>
      <c r="S473" s="29"/>
      <c r="T473" s="29"/>
      <c r="U473" s="29"/>
      <c r="V473" s="29"/>
      <c r="W473" s="29"/>
      <c r="X473" s="29"/>
      <c r="Y473" s="29"/>
      <c r="Z473" s="29"/>
      <c r="AA473" s="29"/>
      <c r="AB473" s="29"/>
      <c r="AC473" s="29"/>
      <c r="AD473" s="29"/>
      <c r="AE473" s="29"/>
      <c r="AF473" s="29"/>
      <c r="AG473" s="29"/>
      <c r="AH473" s="29"/>
      <c r="AI473" s="29"/>
      <c r="AJ473" s="29"/>
      <c r="AK473" s="29" t="s">
        <v>6244</v>
      </c>
      <c r="AL473" s="29"/>
      <c r="AM473" s="29"/>
      <c r="AN473" s="29"/>
      <c r="AO473" s="29"/>
      <c r="AP473" s="29"/>
      <c r="AQ473" s="29"/>
      <c r="AR473" s="29"/>
      <c r="AS473" s="29"/>
      <c r="AT473" s="29"/>
      <c r="AU473" s="29" t="s">
        <v>6245</v>
      </c>
      <c r="AV473" s="29"/>
      <c r="AW473" s="29"/>
      <c r="AX473" s="29"/>
      <c r="AY473" s="29"/>
      <c r="AZ473" s="29"/>
      <c r="BA473" s="29"/>
      <c r="BB473" s="29"/>
      <c r="BC473" s="29"/>
      <c r="BD473" s="29"/>
      <c r="BE473" s="29"/>
      <c r="BF473" s="29"/>
      <c r="BG473" s="29"/>
      <c r="BH473" s="29"/>
      <c r="BI473" s="29"/>
      <c r="BJ473" s="29"/>
      <c r="BK473" s="29"/>
      <c r="BL473" s="29"/>
      <c r="BM473" s="29"/>
      <c r="BN473" s="29"/>
      <c r="BO473" s="29"/>
      <c r="BP473" s="31"/>
      <c r="BQ473" s="32"/>
      <c r="BR473" s="32"/>
      <c r="BS473" s="32"/>
      <c r="BT473" s="29"/>
      <c r="BU473" s="29" t="s">
        <v>6249</v>
      </c>
    </row>
    <row r="474" spans="1:73" ht="46.95" customHeight="1">
      <c r="A474" s="28" t="s">
        <v>6250</v>
      </c>
      <c r="B474" s="28" t="s">
        <v>4201</v>
      </c>
      <c r="C474" s="28"/>
      <c r="D474" s="28"/>
      <c r="E474" s="29" t="s">
        <v>6251</v>
      </c>
      <c r="F474" s="29" t="s">
        <v>297</v>
      </c>
      <c r="G474" s="29" t="s">
        <v>6252</v>
      </c>
      <c r="H474" s="29" t="s">
        <v>6253</v>
      </c>
      <c r="I474" s="29" t="s">
        <v>6254</v>
      </c>
      <c r="J474" s="29" t="s">
        <v>6255</v>
      </c>
      <c r="K474" s="29" t="s">
        <v>6256</v>
      </c>
      <c r="L474" s="29" t="s">
        <v>6257</v>
      </c>
      <c r="M474" s="29" t="s">
        <v>6258</v>
      </c>
      <c r="N474" s="29" t="s">
        <v>6259</v>
      </c>
      <c r="O474" s="29" t="s">
        <v>6260</v>
      </c>
      <c r="P474" s="37" t="s">
        <v>6261</v>
      </c>
      <c r="Q474" s="29"/>
      <c r="R474" s="29"/>
      <c r="S474" s="29"/>
      <c r="T474" s="29"/>
      <c r="U474" s="29"/>
      <c r="V474" s="29"/>
      <c r="W474" s="29"/>
      <c r="X474" s="29"/>
      <c r="Y474" s="29"/>
      <c r="Z474" s="29"/>
      <c r="AA474" s="29"/>
      <c r="AB474" s="29"/>
      <c r="AC474" s="29"/>
      <c r="AD474" s="29"/>
      <c r="AE474" s="29"/>
      <c r="AF474" s="29"/>
      <c r="AG474" s="29"/>
      <c r="AH474" s="29"/>
      <c r="AI474" s="29"/>
      <c r="AJ474" s="29"/>
      <c r="AK474" s="29"/>
      <c r="AL474" s="29"/>
      <c r="AM474" s="29"/>
      <c r="AN474" s="29"/>
      <c r="AO474" s="29"/>
      <c r="AP474" s="29"/>
      <c r="AQ474" s="29"/>
      <c r="AR474" s="29"/>
      <c r="AS474" s="29"/>
      <c r="AT474" s="29"/>
      <c r="AU474" s="29"/>
      <c r="AV474" s="29"/>
      <c r="AW474" s="29"/>
      <c r="AX474" s="29" t="s">
        <v>6262</v>
      </c>
      <c r="AY474" s="29" t="s">
        <v>6263</v>
      </c>
      <c r="AZ474" s="29" t="s">
        <v>4379</v>
      </c>
      <c r="BA474" s="29"/>
      <c r="BB474" s="29"/>
      <c r="BC474" s="29"/>
      <c r="BD474" s="29"/>
      <c r="BE474" s="29"/>
      <c r="BF474" s="29"/>
      <c r="BG474" s="29"/>
      <c r="BH474" s="29" t="s">
        <v>6264</v>
      </c>
      <c r="BI474" s="29"/>
      <c r="BJ474" s="29"/>
      <c r="BK474" s="29"/>
      <c r="BL474" s="29"/>
      <c r="BM474" s="29"/>
      <c r="BN474" s="29"/>
      <c r="BO474" s="29"/>
      <c r="BP474" s="31"/>
      <c r="BQ474" s="32"/>
      <c r="BR474" s="32"/>
      <c r="BS474" s="32"/>
      <c r="BT474" s="29"/>
      <c r="BU474" s="29"/>
    </row>
    <row r="475" spans="1:73" ht="46.95" customHeight="1">
      <c r="A475" s="28" t="s">
        <v>6265</v>
      </c>
      <c r="B475" s="28" t="s">
        <v>4201</v>
      </c>
      <c r="C475" s="28"/>
      <c r="D475" s="28"/>
      <c r="E475" s="29" t="s">
        <v>6266</v>
      </c>
      <c r="F475" s="29" t="s">
        <v>297</v>
      </c>
      <c r="G475" s="29" t="s">
        <v>6267</v>
      </c>
      <c r="H475" s="29" t="s">
        <v>6268</v>
      </c>
      <c r="I475" s="29" t="s">
        <v>6269</v>
      </c>
      <c r="J475" s="29" t="s">
        <v>6270</v>
      </c>
      <c r="K475" s="29" t="s">
        <v>6271</v>
      </c>
      <c r="L475" s="29" t="s">
        <v>6272</v>
      </c>
      <c r="M475" s="29" t="s">
        <v>1699</v>
      </c>
      <c r="N475" s="29" t="s">
        <v>6273</v>
      </c>
      <c r="O475" s="29" t="s">
        <v>6274</v>
      </c>
      <c r="P475" s="37" t="s">
        <v>6275</v>
      </c>
      <c r="Q475" s="29"/>
      <c r="R475" s="29"/>
      <c r="S475" s="29"/>
      <c r="T475" s="29"/>
      <c r="U475" s="29"/>
      <c r="V475" s="29"/>
      <c r="W475" s="29"/>
      <c r="X475" s="29"/>
      <c r="Y475" s="29"/>
      <c r="Z475" s="29"/>
      <c r="AA475" s="29"/>
      <c r="AB475" s="29"/>
      <c r="AC475" s="29"/>
      <c r="AD475" s="29"/>
      <c r="AE475" s="29"/>
      <c r="AF475" s="29"/>
      <c r="AG475" s="29" t="s">
        <v>6276</v>
      </c>
      <c r="AH475" s="29"/>
      <c r="AI475" s="29"/>
      <c r="AJ475" s="29"/>
      <c r="AK475" s="29"/>
      <c r="AL475" s="29"/>
      <c r="AM475" s="29"/>
      <c r="AN475" s="29"/>
      <c r="AO475" s="29"/>
      <c r="AP475" s="29"/>
      <c r="AQ475" s="29"/>
      <c r="AR475" s="29"/>
      <c r="AS475" s="29"/>
      <c r="AT475" s="29"/>
      <c r="AU475" s="29"/>
      <c r="AV475" s="29"/>
      <c r="AW475" s="29"/>
      <c r="AX475" s="29"/>
      <c r="AY475" s="29" t="s">
        <v>752</v>
      </c>
      <c r="AZ475" s="29"/>
      <c r="BA475" s="29"/>
      <c r="BB475" s="29"/>
      <c r="BC475" s="29"/>
      <c r="BD475" s="29"/>
      <c r="BE475" s="29"/>
      <c r="BF475" s="29"/>
      <c r="BG475" s="29"/>
      <c r="BH475" s="29"/>
      <c r="BI475" s="29" t="s">
        <v>6277</v>
      </c>
      <c r="BJ475" s="29" t="s">
        <v>274</v>
      </c>
      <c r="BK475" s="29" t="s">
        <v>6278</v>
      </c>
      <c r="BL475" s="29" t="s">
        <v>1864</v>
      </c>
      <c r="BM475" s="29" t="s">
        <v>6273</v>
      </c>
      <c r="BN475" s="29" t="s">
        <v>6279</v>
      </c>
      <c r="BO475" s="29" t="s">
        <v>6280</v>
      </c>
      <c r="BP475" s="31" t="s">
        <v>240</v>
      </c>
      <c r="BQ475" s="32"/>
      <c r="BR475" s="32"/>
      <c r="BS475" s="32"/>
      <c r="BT475" s="29"/>
      <c r="BU475" s="29"/>
    </row>
    <row r="476" spans="1:73" ht="46.95" customHeight="1">
      <c r="A476" s="28" t="s">
        <v>6281</v>
      </c>
      <c r="B476" s="28" t="s">
        <v>4201</v>
      </c>
      <c r="C476" s="28"/>
      <c r="D476" s="28"/>
      <c r="E476" s="29" t="s">
        <v>6282</v>
      </c>
      <c r="F476" s="29" t="s">
        <v>297</v>
      </c>
      <c r="G476" s="29" t="s">
        <v>6283</v>
      </c>
      <c r="H476" s="29" t="s">
        <v>5520</v>
      </c>
      <c r="I476" s="29" t="s">
        <v>6284</v>
      </c>
      <c r="J476" s="29" t="s">
        <v>6285</v>
      </c>
      <c r="K476" s="29" t="s">
        <v>6286</v>
      </c>
      <c r="L476" s="29" t="s">
        <v>6287</v>
      </c>
      <c r="M476" s="29"/>
      <c r="N476" s="29"/>
      <c r="O476" s="29"/>
      <c r="P476" s="37" t="s">
        <v>6288</v>
      </c>
      <c r="Q476" s="29" t="s">
        <v>6289</v>
      </c>
      <c r="R476" s="29" t="s">
        <v>6290</v>
      </c>
      <c r="S476" s="29" t="s">
        <v>6291</v>
      </c>
      <c r="T476" s="29" t="s">
        <v>6292</v>
      </c>
      <c r="U476" s="29" t="s">
        <v>6293</v>
      </c>
      <c r="V476" s="29" t="s">
        <v>6294</v>
      </c>
      <c r="W476" s="29" t="s">
        <v>6295</v>
      </c>
      <c r="X476" s="29" t="s">
        <v>6296</v>
      </c>
      <c r="Y476" s="29" t="s">
        <v>6297</v>
      </c>
      <c r="Z476" s="29" t="s">
        <v>944</v>
      </c>
      <c r="AA476" s="29" t="s">
        <v>6298</v>
      </c>
      <c r="AB476" s="29" t="s">
        <v>1441</v>
      </c>
      <c r="AC476" s="29" t="s">
        <v>6299</v>
      </c>
      <c r="AD476" s="29" t="s">
        <v>6300</v>
      </c>
      <c r="AE476" s="29"/>
      <c r="AF476" s="29"/>
      <c r="AG476" s="29"/>
      <c r="AH476" s="29" t="s">
        <v>6301</v>
      </c>
      <c r="AI476" s="29"/>
      <c r="AJ476" s="29" t="s">
        <v>6302</v>
      </c>
      <c r="AK476" s="29" t="s">
        <v>6303</v>
      </c>
      <c r="AL476" s="29" t="s">
        <v>6304</v>
      </c>
      <c r="AM476" s="29"/>
      <c r="AN476" s="29"/>
      <c r="AO476" s="29" t="s">
        <v>6305</v>
      </c>
      <c r="AP476" s="29"/>
      <c r="AQ476" s="29"/>
      <c r="AR476" s="29"/>
      <c r="AS476" s="29"/>
      <c r="AT476" s="29"/>
      <c r="AU476" s="29"/>
      <c r="AV476" s="29"/>
      <c r="AW476" s="29"/>
      <c r="AX476" s="29"/>
      <c r="AY476" s="29"/>
      <c r="AZ476" s="29" t="s">
        <v>6306</v>
      </c>
      <c r="BA476" s="29" t="s">
        <v>6307</v>
      </c>
      <c r="BB476" s="29"/>
      <c r="BC476" s="29"/>
      <c r="BD476" s="29"/>
      <c r="BE476" s="29"/>
      <c r="BF476" s="29"/>
      <c r="BG476" s="29"/>
      <c r="BH476" s="29"/>
      <c r="BI476" s="29" t="s">
        <v>6308</v>
      </c>
      <c r="BJ476" s="29" t="s">
        <v>331</v>
      </c>
      <c r="BK476" s="29" t="s">
        <v>6309</v>
      </c>
      <c r="BL476" s="29" t="s">
        <v>504</v>
      </c>
      <c r="BM476" s="29" t="s">
        <v>6310</v>
      </c>
      <c r="BN476" s="29" t="s">
        <v>6311</v>
      </c>
      <c r="BO476" s="37" t="s">
        <v>6312</v>
      </c>
      <c r="BP476" s="31" t="s">
        <v>240</v>
      </c>
      <c r="BQ476" s="32"/>
      <c r="BR476" s="32"/>
      <c r="BS476" s="32"/>
      <c r="BT476" s="29"/>
      <c r="BU476" s="29"/>
    </row>
    <row r="477" spans="1:73" ht="46.95" customHeight="1">
      <c r="A477" s="28" t="s">
        <v>6313</v>
      </c>
      <c r="B477" s="28" t="s">
        <v>4201</v>
      </c>
      <c r="C477" s="28"/>
      <c r="D477" s="28"/>
      <c r="E477" s="29" t="s">
        <v>6314</v>
      </c>
      <c r="F477" s="29" t="s">
        <v>297</v>
      </c>
      <c r="G477" s="29" t="s">
        <v>6315</v>
      </c>
      <c r="H477" s="29" t="s">
        <v>6316</v>
      </c>
      <c r="I477" s="29" t="s">
        <v>6317</v>
      </c>
      <c r="J477" s="29" t="s">
        <v>6318</v>
      </c>
      <c r="K477" s="29" t="s">
        <v>297</v>
      </c>
      <c r="L477" s="29" t="s">
        <v>6315</v>
      </c>
      <c r="M477" s="29"/>
      <c r="N477" s="29"/>
      <c r="O477" s="29"/>
      <c r="P477" s="37" t="s">
        <v>6319</v>
      </c>
      <c r="Q477" s="29"/>
      <c r="R477" s="29"/>
      <c r="S477" s="29"/>
      <c r="T477" s="29"/>
      <c r="U477" s="29"/>
      <c r="V477" s="29"/>
      <c r="W477" s="29"/>
      <c r="X477" s="29"/>
      <c r="Y477" s="29"/>
      <c r="Z477" s="29"/>
      <c r="AA477" s="29"/>
      <c r="AB477" s="29"/>
      <c r="AC477" s="29"/>
      <c r="AD477" s="29"/>
      <c r="AE477" s="29"/>
      <c r="AF477" s="29"/>
      <c r="AG477" s="29"/>
      <c r="AH477" s="29"/>
      <c r="AI477" s="29"/>
      <c r="AJ477" s="29"/>
      <c r="AK477" s="29"/>
      <c r="AL477" s="29"/>
      <c r="AM477" s="29"/>
      <c r="AN477" s="29"/>
      <c r="AO477" s="29"/>
      <c r="AP477" s="29"/>
      <c r="AQ477" s="29"/>
      <c r="AR477" s="29"/>
      <c r="AS477" s="29"/>
      <c r="AT477" s="29"/>
      <c r="AU477" s="29"/>
      <c r="AV477" s="29"/>
      <c r="AW477" s="29"/>
      <c r="AX477" s="29"/>
      <c r="AY477" s="29" t="s">
        <v>6320</v>
      </c>
      <c r="AZ477" s="29"/>
      <c r="BA477" s="29"/>
      <c r="BB477" s="29"/>
      <c r="BC477" s="29"/>
      <c r="BD477" s="29"/>
      <c r="BE477" s="29"/>
      <c r="BF477" s="29"/>
      <c r="BG477" s="29"/>
      <c r="BH477" s="29" t="s">
        <v>6320</v>
      </c>
      <c r="BI477" s="29"/>
      <c r="BJ477" s="29"/>
      <c r="BK477" s="29"/>
      <c r="BL477" s="29"/>
      <c r="BM477" s="29"/>
      <c r="BN477" s="29"/>
      <c r="BO477" s="29"/>
      <c r="BP477" s="31"/>
      <c r="BQ477" s="32"/>
      <c r="BR477" s="32"/>
      <c r="BS477" s="32"/>
      <c r="BT477" s="29"/>
      <c r="BU477" s="29"/>
    </row>
    <row r="478" spans="1:73" ht="46.95" hidden="1" customHeight="1">
      <c r="A478" s="28"/>
      <c r="B478" s="28" t="s">
        <v>4201</v>
      </c>
      <c r="C478" s="28"/>
      <c r="D478" s="28"/>
      <c r="E478" s="29" t="s">
        <v>6321</v>
      </c>
      <c r="F478" s="29" t="s">
        <v>318</v>
      </c>
      <c r="G478" s="29" t="s">
        <v>6322</v>
      </c>
      <c r="H478" s="29" t="s">
        <v>6323</v>
      </c>
      <c r="I478" s="29" t="s">
        <v>6324</v>
      </c>
      <c r="J478" s="29" t="s">
        <v>6325</v>
      </c>
      <c r="K478" s="29" t="s">
        <v>6326</v>
      </c>
      <c r="L478" s="29" t="s">
        <v>6327</v>
      </c>
      <c r="M478" s="29" t="s">
        <v>4124</v>
      </c>
      <c r="N478" s="29" t="s">
        <v>6328</v>
      </c>
      <c r="O478" s="29" t="s">
        <v>6329</v>
      </c>
      <c r="P478" s="37" t="s">
        <v>6330</v>
      </c>
      <c r="Q478" s="29"/>
      <c r="R478" s="29"/>
      <c r="S478" s="29"/>
      <c r="T478" s="29"/>
      <c r="U478" s="29"/>
      <c r="V478" s="29"/>
      <c r="W478" s="29"/>
      <c r="X478" s="29"/>
      <c r="Y478" s="29"/>
      <c r="Z478" s="29"/>
      <c r="AA478" s="29"/>
      <c r="AB478" s="29"/>
      <c r="AC478" s="29"/>
      <c r="AD478" s="29"/>
      <c r="AE478" s="29"/>
      <c r="AF478" s="29"/>
      <c r="AG478" s="29"/>
      <c r="AH478" s="29"/>
      <c r="AI478" s="29"/>
      <c r="AJ478" s="29"/>
      <c r="AK478" s="29"/>
      <c r="AL478" s="29"/>
      <c r="AM478" s="29"/>
      <c r="AN478" s="29"/>
      <c r="AO478" s="29"/>
      <c r="AP478" s="29"/>
      <c r="AQ478" s="29"/>
      <c r="AR478" s="29"/>
      <c r="AS478" s="29"/>
      <c r="AT478" s="29"/>
      <c r="AU478" s="29"/>
      <c r="AV478" s="29"/>
      <c r="AW478" s="29"/>
      <c r="AX478" s="29"/>
      <c r="AY478" s="29" t="s">
        <v>6331</v>
      </c>
      <c r="AZ478" s="29" t="s">
        <v>6332</v>
      </c>
      <c r="BA478" s="29"/>
      <c r="BB478" s="29"/>
      <c r="BC478" s="29"/>
      <c r="BD478" s="29"/>
      <c r="BE478" s="29"/>
      <c r="BF478" s="29"/>
      <c r="BG478" s="29"/>
      <c r="BH478" s="29"/>
      <c r="BI478" s="29" t="s">
        <v>6326</v>
      </c>
      <c r="BJ478" s="29" t="s">
        <v>331</v>
      </c>
      <c r="BK478" s="29" t="s">
        <v>6333</v>
      </c>
      <c r="BL478" s="29" t="s">
        <v>4131</v>
      </c>
      <c r="BM478" s="29" t="s">
        <v>6328</v>
      </c>
      <c r="BN478" s="29" t="s">
        <v>6334</v>
      </c>
      <c r="BO478" s="29" t="s">
        <v>6335</v>
      </c>
      <c r="BP478" s="31" t="s">
        <v>240</v>
      </c>
      <c r="BQ478" s="32"/>
      <c r="BR478" s="32"/>
      <c r="BS478" s="32"/>
      <c r="BT478" s="29"/>
      <c r="BU478" s="29"/>
    </row>
    <row r="479" spans="1:73" ht="46.95" customHeight="1">
      <c r="A479" s="28" t="s">
        <v>6336</v>
      </c>
      <c r="B479" s="28"/>
      <c r="C479" s="28" t="s">
        <v>187</v>
      </c>
      <c r="D479" s="28" t="s">
        <v>5411</v>
      </c>
      <c r="E479" s="29" t="s">
        <v>6321</v>
      </c>
      <c r="F479" s="29" t="s">
        <v>318</v>
      </c>
      <c r="G479" s="29" t="s">
        <v>6322</v>
      </c>
      <c r="H479" s="29" t="s">
        <v>1974</v>
      </c>
      <c r="I479" s="29" t="s">
        <v>6337</v>
      </c>
      <c r="J479" s="29" t="s">
        <v>6325</v>
      </c>
      <c r="K479" s="29" t="s">
        <v>6326</v>
      </c>
      <c r="L479" s="29" t="s">
        <v>6327</v>
      </c>
      <c r="M479" s="29" t="s">
        <v>4124</v>
      </c>
      <c r="N479" s="29" t="s">
        <v>6328</v>
      </c>
      <c r="O479" s="29" t="s">
        <v>6329</v>
      </c>
      <c r="P479" s="37" t="s">
        <v>6330</v>
      </c>
      <c r="Q479" s="29"/>
      <c r="R479" s="29"/>
      <c r="S479" s="29"/>
      <c r="T479" s="29"/>
      <c r="U479" s="29"/>
      <c r="V479" s="29"/>
      <c r="W479" s="29"/>
      <c r="X479" s="29"/>
      <c r="Y479" s="29"/>
      <c r="Z479" s="29"/>
      <c r="AA479" s="29"/>
      <c r="AB479" s="29"/>
      <c r="AC479" s="29"/>
      <c r="AD479" s="29"/>
      <c r="AE479" s="29"/>
      <c r="AF479" s="29"/>
      <c r="AG479" s="29"/>
      <c r="AH479" s="29"/>
      <c r="AI479" s="29"/>
      <c r="AJ479" s="29"/>
      <c r="AK479" s="29"/>
      <c r="AL479" s="29"/>
      <c r="AM479" s="29"/>
      <c r="AN479" s="29"/>
      <c r="AO479" s="29"/>
      <c r="AP479" s="29"/>
      <c r="AQ479" s="29"/>
      <c r="AR479" s="29"/>
      <c r="AS479" s="29"/>
      <c r="AT479" s="29"/>
      <c r="AU479" s="29"/>
      <c r="AV479" s="29"/>
      <c r="AW479" s="29"/>
      <c r="AX479" s="29"/>
      <c r="AY479" s="29" t="s">
        <v>6331</v>
      </c>
      <c r="AZ479" s="29" t="s">
        <v>6332</v>
      </c>
      <c r="BA479" s="29"/>
      <c r="BB479" s="29"/>
      <c r="BC479" s="29"/>
      <c r="BD479" s="29"/>
      <c r="BE479" s="29"/>
      <c r="BF479" s="29"/>
      <c r="BG479" s="29"/>
      <c r="BH479" s="29"/>
      <c r="BI479" s="29" t="s">
        <v>6326</v>
      </c>
      <c r="BJ479" s="29" t="s">
        <v>331</v>
      </c>
      <c r="BK479" s="29" t="s">
        <v>6333</v>
      </c>
      <c r="BL479" s="29" t="s">
        <v>4131</v>
      </c>
      <c r="BM479" s="29" t="s">
        <v>6328</v>
      </c>
      <c r="BN479" s="29" t="s">
        <v>6334</v>
      </c>
      <c r="BO479" s="29" t="s">
        <v>6335</v>
      </c>
      <c r="BP479" s="31" t="s">
        <v>240</v>
      </c>
      <c r="BQ479" s="32"/>
      <c r="BR479" s="32"/>
      <c r="BS479" s="32"/>
      <c r="BT479" s="29"/>
      <c r="BU479" s="29"/>
    </row>
    <row r="480" spans="1:73" ht="46.95" customHeight="1">
      <c r="A480" s="28" t="s">
        <v>6338</v>
      </c>
      <c r="B480" s="28" t="s">
        <v>4201</v>
      </c>
      <c r="C480" s="28"/>
      <c r="D480" s="28"/>
      <c r="E480" s="29" t="s">
        <v>6339</v>
      </c>
      <c r="F480" s="29" t="s">
        <v>297</v>
      </c>
      <c r="G480" s="29" t="s">
        <v>6340</v>
      </c>
      <c r="H480" s="29" t="s">
        <v>6341</v>
      </c>
      <c r="I480" s="29" t="s">
        <v>6342</v>
      </c>
      <c r="J480" s="29" t="s">
        <v>6343</v>
      </c>
      <c r="K480" s="29" t="s">
        <v>330</v>
      </c>
      <c r="L480" s="29" t="s">
        <v>6344</v>
      </c>
      <c r="M480" s="29" t="s">
        <v>4083</v>
      </c>
      <c r="N480" s="29" t="s">
        <v>6345</v>
      </c>
      <c r="O480" s="29" t="s">
        <v>6346</v>
      </c>
      <c r="P480" s="37" t="s">
        <v>6347</v>
      </c>
      <c r="Q480" s="29"/>
      <c r="R480" s="29"/>
      <c r="S480" s="29"/>
      <c r="T480" s="29"/>
      <c r="U480" s="29"/>
      <c r="V480" s="29"/>
      <c r="W480" s="29"/>
      <c r="X480" s="29"/>
      <c r="Y480" s="29"/>
      <c r="Z480" s="29"/>
      <c r="AA480" s="29" t="s">
        <v>6348</v>
      </c>
      <c r="AB480" s="29"/>
      <c r="AC480" s="29"/>
      <c r="AD480" s="29"/>
      <c r="AE480" s="29"/>
      <c r="AF480" s="29"/>
      <c r="AG480" s="29"/>
      <c r="AH480" s="29"/>
      <c r="AI480" s="29"/>
      <c r="AJ480" s="29"/>
      <c r="AK480" s="29"/>
      <c r="AL480" s="29"/>
      <c r="AM480" s="29"/>
      <c r="AN480" s="29"/>
      <c r="AO480" s="29"/>
      <c r="AP480" s="29"/>
      <c r="AQ480" s="29"/>
      <c r="AR480" s="29"/>
      <c r="AS480" s="29"/>
      <c r="AT480" s="29"/>
      <c r="AU480" s="29"/>
      <c r="AV480" s="29"/>
      <c r="AW480" s="29"/>
      <c r="AX480" s="29"/>
      <c r="AY480" s="29"/>
      <c r="AZ480" s="29"/>
      <c r="BA480" s="29" t="s">
        <v>6349</v>
      </c>
      <c r="BB480" s="29"/>
      <c r="BC480" s="29"/>
      <c r="BD480" s="29"/>
      <c r="BE480" s="29"/>
      <c r="BF480" s="29"/>
      <c r="BG480" s="29"/>
      <c r="BH480" s="29"/>
      <c r="BI480" s="29" t="s">
        <v>1619</v>
      </c>
      <c r="BJ480" s="29" t="s">
        <v>331</v>
      </c>
      <c r="BK480" s="29" t="s">
        <v>6350</v>
      </c>
      <c r="BL480" s="29" t="s">
        <v>6351</v>
      </c>
      <c r="BM480" s="29" t="s">
        <v>6345</v>
      </c>
      <c r="BN480" s="29" t="s">
        <v>6346</v>
      </c>
      <c r="BO480" s="37" t="s">
        <v>6347</v>
      </c>
      <c r="BP480" s="31" t="s">
        <v>240</v>
      </c>
      <c r="BQ480" s="32"/>
      <c r="BR480" s="32"/>
      <c r="BS480" s="32"/>
      <c r="BT480" s="29"/>
      <c r="BU480" s="29"/>
    </row>
    <row r="481" spans="1:73" ht="46.95" customHeight="1">
      <c r="A481" s="28" t="s">
        <v>6352</v>
      </c>
      <c r="B481" s="28" t="s">
        <v>3961</v>
      </c>
      <c r="C481" s="28"/>
      <c r="D481" s="28"/>
      <c r="E481" s="29" t="s">
        <v>6353</v>
      </c>
      <c r="F481" s="29" t="s">
        <v>297</v>
      </c>
      <c r="G481" s="29" t="s">
        <v>6354</v>
      </c>
      <c r="H481" s="29" t="s">
        <v>2412</v>
      </c>
      <c r="I481" s="29" t="s">
        <v>6355</v>
      </c>
      <c r="J481" s="29" t="s">
        <v>6356</v>
      </c>
      <c r="K481" s="29" t="s">
        <v>6357</v>
      </c>
      <c r="L481" s="29"/>
      <c r="M481" s="29"/>
      <c r="N481" s="29"/>
      <c r="O481" s="29" t="s">
        <v>6358</v>
      </c>
      <c r="P481" s="37" t="s">
        <v>6359</v>
      </c>
      <c r="Q481" s="29"/>
      <c r="R481" s="29"/>
      <c r="S481" s="29"/>
      <c r="T481" s="29"/>
      <c r="U481" s="29"/>
      <c r="V481" s="29"/>
      <c r="W481" s="29"/>
      <c r="X481" s="29"/>
      <c r="Y481" s="29"/>
      <c r="Z481" s="29"/>
      <c r="AA481" s="29"/>
      <c r="AB481" s="29"/>
      <c r="AC481" s="29"/>
      <c r="AD481" s="29"/>
      <c r="AE481" s="29" t="s">
        <v>6360</v>
      </c>
      <c r="AF481" s="29" t="s">
        <v>6361</v>
      </c>
      <c r="AG481" s="29"/>
      <c r="AH481" s="29"/>
      <c r="AI481" s="29"/>
      <c r="AJ481" s="29" t="s">
        <v>6362</v>
      </c>
      <c r="AK481" s="29"/>
      <c r="AL481" s="29"/>
      <c r="AM481" s="29"/>
      <c r="AN481" s="29"/>
      <c r="AO481" s="29"/>
      <c r="AP481" s="29"/>
      <c r="AQ481" s="29"/>
      <c r="AR481" s="29"/>
      <c r="AS481" s="29"/>
      <c r="AT481" s="29"/>
      <c r="AU481" s="29" t="s">
        <v>6363</v>
      </c>
      <c r="AV481" s="29"/>
      <c r="AW481" s="29"/>
      <c r="AX481" s="29"/>
      <c r="AY481" s="29" t="s">
        <v>6364</v>
      </c>
      <c r="AZ481" s="29"/>
      <c r="BA481" s="29"/>
      <c r="BB481" s="29"/>
      <c r="BC481" s="29"/>
      <c r="BD481" s="29"/>
      <c r="BE481" s="29"/>
      <c r="BF481" s="29"/>
      <c r="BG481" s="29"/>
      <c r="BH481" s="29" t="s">
        <v>6365</v>
      </c>
      <c r="BI481" s="29"/>
      <c r="BJ481" s="29"/>
      <c r="BK481" s="29"/>
      <c r="BL481" s="29"/>
      <c r="BM481" s="29"/>
      <c r="BN481" s="29"/>
      <c r="BO481" s="29"/>
      <c r="BP481" s="31"/>
      <c r="BQ481" s="32"/>
      <c r="BR481" s="32"/>
      <c r="BS481" s="32"/>
      <c r="BT481" s="29"/>
      <c r="BU481" s="29"/>
    </row>
    <row r="482" spans="1:73" ht="46.95" hidden="1" customHeight="1">
      <c r="A482" s="28"/>
      <c r="B482" s="28" t="s">
        <v>3961</v>
      </c>
      <c r="C482" s="28"/>
      <c r="D482" s="28"/>
      <c r="E482" s="29" t="s">
        <v>6366</v>
      </c>
      <c r="F482" s="29" t="s">
        <v>297</v>
      </c>
      <c r="G482" s="29" t="s">
        <v>6367</v>
      </c>
      <c r="H482" s="29" t="s">
        <v>1347</v>
      </c>
      <c r="I482" s="29" t="s">
        <v>6368</v>
      </c>
      <c r="J482" s="29" t="s">
        <v>6369</v>
      </c>
      <c r="K482" s="29" t="s">
        <v>297</v>
      </c>
      <c r="L482" s="29" t="s">
        <v>6367</v>
      </c>
      <c r="M482" s="29"/>
      <c r="N482" s="29"/>
      <c r="O482" s="29" t="s">
        <v>6370</v>
      </c>
      <c r="P482" s="37" t="s">
        <v>6371</v>
      </c>
      <c r="Q482" s="29"/>
      <c r="R482" s="29"/>
      <c r="S482" s="29"/>
      <c r="T482" s="29"/>
      <c r="U482" s="29"/>
      <c r="V482" s="29"/>
      <c r="W482" s="29"/>
      <c r="X482" s="29"/>
      <c r="Y482" s="29"/>
      <c r="Z482" s="29"/>
      <c r="AA482" s="29"/>
      <c r="AB482" s="29"/>
      <c r="AC482" s="29"/>
      <c r="AD482" s="29"/>
      <c r="AE482" s="29"/>
      <c r="AF482" s="29"/>
      <c r="AG482" s="29"/>
      <c r="AH482" s="29"/>
      <c r="AI482" s="29"/>
      <c r="AJ482" s="29"/>
      <c r="AK482" s="29"/>
      <c r="AL482" s="29" t="s">
        <v>6372</v>
      </c>
      <c r="AM482" s="29"/>
      <c r="AN482" s="29"/>
      <c r="AO482" s="29"/>
      <c r="AP482" s="29"/>
      <c r="AQ482" s="29"/>
      <c r="AR482" s="29"/>
      <c r="AS482" s="29"/>
      <c r="AT482" s="29"/>
      <c r="AU482" s="29"/>
      <c r="AV482" s="29"/>
      <c r="AW482" s="29"/>
      <c r="AX482" s="29"/>
      <c r="AY482" s="29"/>
      <c r="AZ482" s="29"/>
      <c r="BA482" s="29" t="s">
        <v>6373</v>
      </c>
      <c r="BB482" s="29" t="s">
        <v>6374</v>
      </c>
      <c r="BC482" s="29"/>
      <c r="BD482" s="29"/>
      <c r="BE482" s="29"/>
      <c r="BF482" s="29"/>
      <c r="BG482" s="29"/>
      <c r="BH482" s="29"/>
      <c r="BI482" s="29"/>
      <c r="BJ482" s="29"/>
      <c r="BK482" s="29"/>
      <c r="BL482" s="29"/>
      <c r="BM482" s="29"/>
      <c r="BN482" s="29"/>
      <c r="BO482" s="29"/>
      <c r="BP482" s="31"/>
      <c r="BQ482" s="32"/>
      <c r="BR482" s="32"/>
      <c r="BS482" s="32"/>
      <c r="BT482" s="29"/>
      <c r="BU482" s="29"/>
    </row>
    <row r="483" spans="1:73" ht="46.95" customHeight="1">
      <c r="A483" s="28" t="s">
        <v>6375</v>
      </c>
      <c r="B483" s="28"/>
      <c r="C483" s="28" t="s">
        <v>187</v>
      </c>
      <c r="D483" s="28" t="s">
        <v>6376</v>
      </c>
      <c r="E483" s="29" t="s">
        <v>6366</v>
      </c>
      <c r="F483" s="29" t="s">
        <v>297</v>
      </c>
      <c r="G483" s="29" t="s">
        <v>6377</v>
      </c>
      <c r="H483" s="29" t="s">
        <v>1347</v>
      </c>
      <c r="I483" s="29" t="s">
        <v>6368</v>
      </c>
      <c r="J483" s="29" t="s">
        <v>6369</v>
      </c>
      <c r="K483" s="29" t="s">
        <v>297</v>
      </c>
      <c r="L483" s="29" t="s">
        <v>6377</v>
      </c>
      <c r="M483" s="29"/>
      <c r="N483" s="29"/>
      <c r="O483" s="29" t="s">
        <v>6370</v>
      </c>
      <c r="P483" s="37" t="s">
        <v>6371</v>
      </c>
      <c r="Q483" s="29"/>
      <c r="R483" s="29"/>
      <c r="S483" s="29"/>
      <c r="T483" s="29"/>
      <c r="U483" s="29"/>
      <c r="V483" s="29"/>
      <c r="W483" s="29"/>
      <c r="X483" s="29"/>
      <c r="Y483" s="29"/>
      <c r="Z483" s="29"/>
      <c r="AA483" s="29"/>
      <c r="AB483" s="29"/>
      <c r="AC483" s="29"/>
      <c r="AD483" s="29"/>
      <c r="AE483" s="29"/>
      <c r="AF483" s="29"/>
      <c r="AG483" s="29"/>
      <c r="AH483" s="29"/>
      <c r="AI483" s="29"/>
      <c r="AJ483" s="29"/>
      <c r="AK483" s="29"/>
      <c r="AL483" s="29" t="s">
        <v>6372</v>
      </c>
      <c r="AM483" s="29"/>
      <c r="AN483" s="29"/>
      <c r="AO483" s="29"/>
      <c r="AP483" s="29"/>
      <c r="AQ483" s="29"/>
      <c r="AR483" s="29"/>
      <c r="AS483" s="29"/>
      <c r="AT483" s="29"/>
      <c r="AU483" s="29"/>
      <c r="AV483" s="29"/>
      <c r="AW483" s="29"/>
      <c r="AX483" s="29"/>
      <c r="AY483" s="29"/>
      <c r="AZ483" s="29"/>
      <c r="BA483" s="29" t="s">
        <v>6373</v>
      </c>
      <c r="BB483" s="29" t="s">
        <v>6374</v>
      </c>
      <c r="BC483" s="29"/>
      <c r="BD483" s="29"/>
      <c r="BE483" s="29"/>
      <c r="BF483" s="29"/>
      <c r="BG483" s="29"/>
      <c r="BH483" s="29"/>
      <c r="BI483" s="29"/>
      <c r="BJ483" s="29"/>
      <c r="BK483" s="29"/>
      <c r="BL483" s="29"/>
      <c r="BM483" s="29"/>
      <c r="BN483" s="29"/>
      <c r="BO483" s="29"/>
      <c r="BP483" s="31"/>
      <c r="BQ483" s="32"/>
      <c r="BR483" s="32"/>
      <c r="BS483" s="32"/>
      <c r="BT483" s="29"/>
      <c r="BU483" s="29" t="s">
        <v>6378</v>
      </c>
    </row>
    <row r="484" spans="1:73" ht="46.95" customHeight="1">
      <c r="A484" s="28" t="s">
        <v>6379</v>
      </c>
      <c r="B484" s="28" t="s">
        <v>3961</v>
      </c>
      <c r="C484" s="28"/>
      <c r="D484" s="28"/>
      <c r="E484" s="29" t="s">
        <v>6380</v>
      </c>
      <c r="F484" s="29" t="s">
        <v>318</v>
      </c>
      <c r="G484" s="29" t="s">
        <v>6381</v>
      </c>
      <c r="H484" s="29" t="s">
        <v>5822</v>
      </c>
      <c r="I484" s="29" t="s">
        <v>6382</v>
      </c>
      <c r="J484" s="29" t="s">
        <v>6383</v>
      </c>
      <c r="K484" s="29" t="s">
        <v>961</v>
      </c>
      <c r="L484" s="29" t="s">
        <v>6384</v>
      </c>
      <c r="M484" s="29"/>
      <c r="N484" s="29"/>
      <c r="O484" s="29"/>
      <c r="P484" s="37" t="s">
        <v>6385</v>
      </c>
      <c r="Q484" s="29"/>
      <c r="R484" s="29"/>
      <c r="S484" s="29"/>
      <c r="T484" s="29"/>
      <c r="U484" s="29"/>
      <c r="V484" s="29"/>
      <c r="W484" s="29"/>
      <c r="X484" s="29"/>
      <c r="Y484" s="29"/>
      <c r="Z484" s="29"/>
      <c r="AA484" s="29"/>
      <c r="AB484" s="29"/>
      <c r="AC484" s="29"/>
      <c r="AD484" s="29"/>
      <c r="AE484" s="29" t="s">
        <v>6386</v>
      </c>
      <c r="AF484" s="29"/>
      <c r="AG484" s="29" t="s">
        <v>6387</v>
      </c>
      <c r="AH484" s="29"/>
      <c r="AI484" s="29"/>
      <c r="AJ484" s="29"/>
      <c r="AK484" s="29"/>
      <c r="AL484" s="29"/>
      <c r="AM484" s="29"/>
      <c r="AN484" s="29"/>
      <c r="AO484" s="29"/>
      <c r="AP484" s="29"/>
      <c r="AQ484" s="29"/>
      <c r="AR484" s="29"/>
      <c r="AS484" s="29"/>
      <c r="AT484" s="29"/>
      <c r="AU484" s="29" t="s">
        <v>6388</v>
      </c>
      <c r="AV484" s="29"/>
      <c r="AW484" s="29"/>
      <c r="AX484" s="29"/>
      <c r="AY484" s="29"/>
      <c r="AZ484" s="29"/>
      <c r="BA484" s="29" t="s">
        <v>6389</v>
      </c>
      <c r="BB484" s="29"/>
      <c r="BC484" s="29"/>
      <c r="BD484" s="29"/>
      <c r="BE484" s="29"/>
      <c r="BF484" s="29"/>
      <c r="BG484" s="29"/>
      <c r="BH484" s="29" t="s">
        <v>6390</v>
      </c>
      <c r="BI484" s="29"/>
      <c r="BJ484" s="29"/>
      <c r="BK484" s="29"/>
      <c r="BL484" s="29"/>
      <c r="BM484" s="29"/>
      <c r="BN484" s="29"/>
      <c r="BO484" s="29"/>
      <c r="BP484" s="31"/>
      <c r="BQ484" s="32"/>
      <c r="BR484" s="32"/>
      <c r="BS484" s="32"/>
      <c r="BT484" s="29"/>
      <c r="BU484" s="29"/>
    </row>
    <row r="485" spans="1:73" ht="46.95" customHeight="1">
      <c r="A485" s="28" t="s">
        <v>6391</v>
      </c>
      <c r="B485" s="28" t="s">
        <v>5504</v>
      </c>
      <c r="C485" s="28"/>
      <c r="D485" s="28"/>
      <c r="E485" s="29" t="s">
        <v>6392</v>
      </c>
      <c r="F485" s="29" t="s">
        <v>4248</v>
      </c>
      <c r="G485" s="29" t="s">
        <v>6393</v>
      </c>
      <c r="H485" s="29" t="s">
        <v>6394</v>
      </c>
      <c r="I485" s="29" t="s">
        <v>6395</v>
      </c>
      <c r="J485" s="29" t="s">
        <v>6396</v>
      </c>
      <c r="K485" s="29"/>
      <c r="L485" s="29" t="s">
        <v>6397</v>
      </c>
      <c r="M485" s="29"/>
      <c r="N485" s="29"/>
      <c r="O485" s="29" t="s">
        <v>6398</v>
      </c>
      <c r="P485" s="37" t="s">
        <v>6399</v>
      </c>
      <c r="Q485" s="29"/>
      <c r="R485" s="29"/>
      <c r="S485" s="29"/>
      <c r="T485" s="29"/>
      <c r="U485" s="29"/>
      <c r="V485" s="29"/>
      <c r="W485" s="29"/>
      <c r="X485" s="29"/>
      <c r="Y485" s="29"/>
      <c r="Z485" s="29"/>
      <c r="AA485" s="29"/>
      <c r="AB485" s="29"/>
      <c r="AC485" s="29"/>
      <c r="AD485" s="29"/>
      <c r="AE485" s="29"/>
      <c r="AF485" s="29"/>
      <c r="AG485" s="29"/>
      <c r="AH485" s="29"/>
      <c r="AI485" s="29"/>
      <c r="AJ485" s="29"/>
      <c r="AK485" s="29"/>
      <c r="AL485" s="29"/>
      <c r="AM485" s="29"/>
      <c r="AN485" s="29"/>
      <c r="AO485" s="29"/>
      <c r="AP485" s="29"/>
      <c r="AQ485" s="29"/>
      <c r="AR485" s="29"/>
      <c r="AS485" s="29"/>
      <c r="AT485" s="29"/>
      <c r="AU485" s="29" t="s">
        <v>6400</v>
      </c>
      <c r="AV485" s="29"/>
      <c r="AW485" s="29"/>
      <c r="AX485" s="29"/>
      <c r="AY485" s="29"/>
      <c r="AZ485" s="29"/>
      <c r="BA485" s="29"/>
      <c r="BB485" s="29"/>
      <c r="BC485" s="29"/>
      <c r="BD485" s="29"/>
      <c r="BE485" s="29"/>
      <c r="BF485" s="29"/>
      <c r="BG485" s="29"/>
      <c r="BH485" s="29" t="s">
        <v>6401</v>
      </c>
      <c r="BI485" s="29"/>
      <c r="BJ485" s="29"/>
      <c r="BK485" s="29"/>
      <c r="BL485" s="29"/>
      <c r="BM485" s="29"/>
      <c r="BN485" s="29"/>
      <c r="BO485" s="29"/>
      <c r="BP485" s="31"/>
      <c r="BQ485" s="32"/>
      <c r="BR485" s="32"/>
      <c r="BS485" s="32"/>
      <c r="BT485" s="29"/>
      <c r="BU485" s="29"/>
    </row>
    <row r="486" spans="1:73" ht="46.95" customHeight="1">
      <c r="A486" s="28" t="s">
        <v>6402</v>
      </c>
      <c r="B486" s="28" t="s">
        <v>5504</v>
      </c>
      <c r="C486" s="28"/>
      <c r="D486" s="28"/>
      <c r="E486" s="29" t="s">
        <v>6403</v>
      </c>
      <c r="F486" s="29" t="s">
        <v>6404</v>
      </c>
      <c r="G486" s="29" t="s">
        <v>6405</v>
      </c>
      <c r="H486" s="29" t="s">
        <v>6406</v>
      </c>
      <c r="I486" s="29" t="s">
        <v>6407</v>
      </c>
      <c r="J486" s="29" t="s">
        <v>6408</v>
      </c>
      <c r="K486" s="29" t="s">
        <v>6409</v>
      </c>
      <c r="L486" s="29" t="s">
        <v>6410</v>
      </c>
      <c r="M486" s="29"/>
      <c r="N486" s="29"/>
      <c r="O486" s="29" t="s">
        <v>6411</v>
      </c>
      <c r="P486" s="37" t="s">
        <v>6412</v>
      </c>
      <c r="Q486" s="29"/>
      <c r="R486" s="29" t="s">
        <v>6413</v>
      </c>
      <c r="S486" s="29"/>
      <c r="T486" s="29"/>
      <c r="U486" s="29"/>
      <c r="V486" s="29" t="s">
        <v>6414</v>
      </c>
      <c r="W486" s="29"/>
      <c r="X486" s="29"/>
      <c r="Y486" s="29"/>
      <c r="Z486" s="29"/>
      <c r="AA486" s="29"/>
      <c r="AB486" s="29"/>
      <c r="AC486" s="29"/>
      <c r="AD486" s="29"/>
      <c r="AE486" s="29"/>
      <c r="AF486" s="29"/>
      <c r="AG486" s="29"/>
      <c r="AH486" s="29"/>
      <c r="AI486" s="29"/>
      <c r="AJ486" s="29" t="s">
        <v>6415</v>
      </c>
      <c r="AK486" s="29"/>
      <c r="AL486" s="29"/>
      <c r="AM486" s="29"/>
      <c r="AN486" s="29"/>
      <c r="AO486" s="29"/>
      <c r="AP486" s="29"/>
      <c r="AQ486" s="29"/>
      <c r="AR486" s="29"/>
      <c r="AS486" s="29"/>
      <c r="AT486" s="29"/>
      <c r="AU486" s="29" t="s">
        <v>6416</v>
      </c>
      <c r="AV486" s="29"/>
      <c r="AW486" s="29"/>
      <c r="AX486" s="29"/>
      <c r="AY486" s="29"/>
      <c r="AZ486" s="29"/>
      <c r="BA486" s="29"/>
      <c r="BB486" s="29"/>
      <c r="BC486" s="29"/>
      <c r="BD486" s="29"/>
      <c r="BE486" s="29"/>
      <c r="BF486" s="29"/>
      <c r="BG486" s="29"/>
      <c r="BH486" s="29"/>
      <c r="BI486" s="29"/>
      <c r="BJ486" s="29"/>
      <c r="BK486" s="29"/>
      <c r="BL486" s="29"/>
      <c r="BM486" s="29"/>
      <c r="BN486" s="29"/>
      <c r="BO486" s="29"/>
      <c r="BP486" s="31"/>
      <c r="BQ486" s="32"/>
      <c r="BR486" s="32"/>
      <c r="BS486" s="32"/>
      <c r="BT486" s="29"/>
      <c r="BU486" s="29"/>
    </row>
    <row r="487" spans="1:73" ht="46.95" customHeight="1">
      <c r="A487" s="28" t="s">
        <v>6417</v>
      </c>
      <c r="B487" s="28" t="s">
        <v>5504</v>
      </c>
      <c r="C487" s="28"/>
      <c r="D487" s="28"/>
      <c r="E487" s="29" t="s">
        <v>6418</v>
      </c>
      <c r="F487" s="29" t="s">
        <v>297</v>
      </c>
      <c r="G487" s="29" t="s">
        <v>6419</v>
      </c>
      <c r="H487" s="29" t="s">
        <v>5332</v>
      </c>
      <c r="I487" s="29" t="s">
        <v>6420</v>
      </c>
      <c r="J487" s="29" t="s">
        <v>6421</v>
      </c>
      <c r="K487" s="29" t="s">
        <v>309</v>
      </c>
      <c r="L487" s="29" t="s">
        <v>6422</v>
      </c>
      <c r="M487" s="29"/>
      <c r="N487" s="29"/>
      <c r="O487" s="29"/>
      <c r="P487" s="37" t="s">
        <v>6423</v>
      </c>
      <c r="Q487" s="29"/>
      <c r="R487" s="29"/>
      <c r="S487" s="29"/>
      <c r="T487" s="29"/>
      <c r="U487" s="29"/>
      <c r="V487" s="29"/>
      <c r="W487" s="29"/>
      <c r="X487" s="29"/>
      <c r="Y487" s="29"/>
      <c r="Z487" s="29"/>
      <c r="AA487" s="29"/>
      <c r="AB487" s="29"/>
      <c r="AC487" s="29"/>
      <c r="AD487" s="29"/>
      <c r="AE487" s="29" t="s">
        <v>6424</v>
      </c>
      <c r="AF487" s="29"/>
      <c r="AG487" s="29"/>
      <c r="AH487" s="29"/>
      <c r="AI487" s="29"/>
      <c r="AJ487" s="29"/>
      <c r="AK487" s="29"/>
      <c r="AL487" s="29"/>
      <c r="AM487" s="29"/>
      <c r="AN487" s="29"/>
      <c r="AO487" s="29"/>
      <c r="AP487" s="29"/>
      <c r="AQ487" s="29"/>
      <c r="AR487" s="29"/>
      <c r="AS487" s="29"/>
      <c r="AT487" s="29"/>
      <c r="AU487" s="29" t="s">
        <v>6425</v>
      </c>
      <c r="AV487" s="29"/>
      <c r="AW487" s="29"/>
      <c r="AX487" s="29"/>
      <c r="AY487" s="29" t="s">
        <v>6426</v>
      </c>
      <c r="AZ487" s="29"/>
      <c r="BA487" s="29"/>
      <c r="BB487" s="29"/>
      <c r="BC487" s="29"/>
      <c r="BD487" s="29" t="s">
        <v>6427</v>
      </c>
      <c r="BE487" s="29" t="s">
        <v>6428</v>
      </c>
      <c r="BF487" s="29"/>
      <c r="BG487" s="29"/>
      <c r="BH487" s="29"/>
      <c r="BI487" s="29"/>
      <c r="BJ487" s="29"/>
      <c r="BK487" s="29"/>
      <c r="BL487" s="29"/>
      <c r="BM487" s="29"/>
      <c r="BN487" s="29"/>
      <c r="BO487" s="29"/>
      <c r="BP487" s="31"/>
      <c r="BQ487" s="32"/>
      <c r="BR487" s="32"/>
      <c r="BS487" s="32"/>
      <c r="BT487" s="29"/>
      <c r="BU487" s="29"/>
    </row>
    <row r="488" spans="1:73" ht="46.95" customHeight="1">
      <c r="A488" s="28" t="s">
        <v>6429</v>
      </c>
      <c r="B488" s="28" t="s">
        <v>5504</v>
      </c>
      <c r="C488" s="28"/>
      <c r="D488" s="28"/>
      <c r="E488" s="29" t="s">
        <v>6430</v>
      </c>
      <c r="F488" s="29" t="s">
        <v>318</v>
      </c>
      <c r="G488" s="29" t="s">
        <v>6431</v>
      </c>
      <c r="H488" s="29" t="s">
        <v>6432</v>
      </c>
      <c r="I488" s="29" t="s">
        <v>6433</v>
      </c>
      <c r="J488" s="29" t="s">
        <v>6434</v>
      </c>
      <c r="K488" s="29" t="s">
        <v>6435</v>
      </c>
      <c r="L488" s="29" t="s">
        <v>6436</v>
      </c>
      <c r="M488" s="29"/>
      <c r="N488" s="29"/>
      <c r="O488" s="29"/>
      <c r="P488" s="37" t="s">
        <v>6437</v>
      </c>
      <c r="Q488" s="29"/>
      <c r="R488" s="29" t="s">
        <v>6438</v>
      </c>
      <c r="S488" s="29"/>
      <c r="T488" s="29"/>
      <c r="U488" s="29" t="s">
        <v>6439</v>
      </c>
      <c r="V488" s="29"/>
      <c r="W488" s="29"/>
      <c r="X488" s="29" t="s">
        <v>6440</v>
      </c>
      <c r="Y488" s="29"/>
      <c r="Z488" s="29" t="s">
        <v>6441</v>
      </c>
      <c r="AA488" s="29" t="s">
        <v>6442</v>
      </c>
      <c r="AB488" s="29"/>
      <c r="AC488" s="29"/>
      <c r="AD488" s="29" t="s">
        <v>6443</v>
      </c>
      <c r="AE488" s="29"/>
      <c r="AF488" s="29"/>
      <c r="AG488" s="29"/>
      <c r="AH488" s="29"/>
      <c r="AI488" s="29"/>
      <c r="AJ488" s="29"/>
      <c r="AK488" s="29"/>
      <c r="AL488" s="29" t="s">
        <v>6444</v>
      </c>
      <c r="AM488" s="29"/>
      <c r="AN488" s="29"/>
      <c r="AO488" s="29"/>
      <c r="AP488" s="29"/>
      <c r="AQ488" s="29"/>
      <c r="AR488" s="29"/>
      <c r="AS488" s="29"/>
      <c r="AT488" s="29"/>
      <c r="AU488" s="29"/>
      <c r="AV488" s="29"/>
      <c r="AW488" s="29"/>
      <c r="AX488" s="29"/>
      <c r="AY488" s="29"/>
      <c r="AZ488" s="29"/>
      <c r="BA488" s="29"/>
      <c r="BB488" s="29"/>
      <c r="BC488" s="29"/>
      <c r="BD488" s="29"/>
      <c r="BE488" s="29"/>
      <c r="BF488" s="29"/>
      <c r="BG488" s="29"/>
      <c r="BH488" s="29"/>
      <c r="BI488" s="29"/>
      <c r="BJ488" s="29"/>
      <c r="BK488" s="29"/>
      <c r="BL488" s="29"/>
      <c r="BM488" s="29"/>
      <c r="BN488" s="29"/>
      <c r="BO488" s="29"/>
      <c r="BP488" s="31"/>
      <c r="BQ488" s="32"/>
      <c r="BR488" s="32"/>
      <c r="BS488" s="32"/>
      <c r="BT488" s="29"/>
      <c r="BU488" s="29"/>
    </row>
    <row r="489" spans="1:73" ht="46.95" customHeight="1">
      <c r="A489" s="28" t="s">
        <v>6445</v>
      </c>
      <c r="B489" s="28" t="s">
        <v>5504</v>
      </c>
      <c r="C489" s="28"/>
      <c r="D489" s="28"/>
      <c r="E489" s="29" t="s">
        <v>6446</v>
      </c>
      <c r="F489" s="29" t="s">
        <v>297</v>
      </c>
      <c r="G489" s="29" t="s">
        <v>6447</v>
      </c>
      <c r="H489" s="29" t="s">
        <v>6448</v>
      </c>
      <c r="I489" s="29" t="s">
        <v>6449</v>
      </c>
      <c r="J489" s="29" t="s">
        <v>6450</v>
      </c>
      <c r="K489" s="29" t="s">
        <v>1619</v>
      </c>
      <c r="L489" s="29" t="s">
        <v>6451</v>
      </c>
      <c r="M489" s="29" t="s">
        <v>6452</v>
      </c>
      <c r="N489" s="29" t="s">
        <v>6453</v>
      </c>
      <c r="O489" s="29" t="s">
        <v>6454</v>
      </c>
      <c r="P489" s="37" t="s">
        <v>6455</v>
      </c>
      <c r="Q489" s="29"/>
      <c r="R489" s="29"/>
      <c r="S489" s="29"/>
      <c r="T489" s="29"/>
      <c r="U489" s="29"/>
      <c r="V489" s="29"/>
      <c r="W489" s="29"/>
      <c r="X489" s="29"/>
      <c r="Y489" s="29"/>
      <c r="Z489" s="29"/>
      <c r="AA489" s="29"/>
      <c r="AB489" s="29"/>
      <c r="AC489" s="29"/>
      <c r="AD489" s="29"/>
      <c r="AE489" s="29" t="s">
        <v>6456</v>
      </c>
      <c r="AF489" s="29" t="s">
        <v>6457</v>
      </c>
      <c r="AG489" s="29" t="s">
        <v>6458</v>
      </c>
      <c r="AH489" s="29"/>
      <c r="AI489" s="29"/>
      <c r="AJ489" s="29"/>
      <c r="AK489" s="29"/>
      <c r="AL489" s="29"/>
      <c r="AM489" s="29"/>
      <c r="AN489" s="29"/>
      <c r="AO489" s="29"/>
      <c r="AP489" s="29"/>
      <c r="AQ489" s="29"/>
      <c r="AR489" s="29"/>
      <c r="AS489" s="29"/>
      <c r="AT489" s="29"/>
      <c r="AU489" s="29"/>
      <c r="AV489" s="29"/>
      <c r="AW489" s="29"/>
      <c r="AX489" s="29"/>
      <c r="AY489" s="29"/>
      <c r="AZ489" s="29"/>
      <c r="BA489" s="29" t="s">
        <v>6459</v>
      </c>
      <c r="BB489" s="29"/>
      <c r="BC489" s="29"/>
      <c r="BD489" s="29"/>
      <c r="BE489" s="29"/>
      <c r="BF489" s="29"/>
      <c r="BG489" s="29"/>
      <c r="BH489" s="29" t="s">
        <v>6460</v>
      </c>
      <c r="BI489" s="29" t="s">
        <v>1619</v>
      </c>
      <c r="BJ489" s="29" t="s">
        <v>331</v>
      </c>
      <c r="BK489" s="29" t="s">
        <v>6461</v>
      </c>
      <c r="BL489" s="29" t="s">
        <v>6462</v>
      </c>
      <c r="BM489" s="29" t="s">
        <v>6453</v>
      </c>
      <c r="BN489" s="29" t="s">
        <v>6463</v>
      </c>
      <c r="BO489" s="29" t="s">
        <v>6464</v>
      </c>
      <c r="BP489" s="31" t="s">
        <v>240</v>
      </c>
      <c r="BQ489" s="32"/>
      <c r="BR489" s="32"/>
      <c r="BS489" s="32"/>
      <c r="BT489" s="29"/>
      <c r="BU489" s="29"/>
    </row>
    <row r="490" spans="1:73" ht="46.95" customHeight="1">
      <c r="A490" s="28" t="s">
        <v>6465</v>
      </c>
      <c r="B490" s="28" t="s">
        <v>5504</v>
      </c>
      <c r="C490" s="28"/>
      <c r="D490" s="28"/>
      <c r="E490" s="29" t="s">
        <v>6466</v>
      </c>
      <c r="F490" s="29" t="s">
        <v>297</v>
      </c>
      <c r="G490" s="29" t="s">
        <v>6467</v>
      </c>
      <c r="H490" s="29" t="s">
        <v>6468</v>
      </c>
      <c r="I490" s="29" t="s">
        <v>6469</v>
      </c>
      <c r="J490" s="29" t="s">
        <v>6470</v>
      </c>
      <c r="K490" s="29" t="s">
        <v>6471</v>
      </c>
      <c r="L490" s="29" t="s">
        <v>6472</v>
      </c>
      <c r="M490" s="29" t="s">
        <v>6473</v>
      </c>
      <c r="N490" s="29" t="s">
        <v>6474</v>
      </c>
      <c r="O490" s="29" t="s">
        <v>6470</v>
      </c>
      <c r="P490" s="37" t="s">
        <v>6475</v>
      </c>
      <c r="Q490" s="29"/>
      <c r="R490" s="29"/>
      <c r="S490" s="29"/>
      <c r="T490" s="29"/>
      <c r="U490" s="29"/>
      <c r="V490" s="29"/>
      <c r="W490" s="29"/>
      <c r="X490" s="29"/>
      <c r="Y490" s="29"/>
      <c r="Z490" s="29"/>
      <c r="AA490" s="29"/>
      <c r="AB490" s="29"/>
      <c r="AC490" s="29"/>
      <c r="AD490" s="29"/>
      <c r="AE490" s="29"/>
      <c r="AF490" s="29"/>
      <c r="AG490" s="29"/>
      <c r="AH490" s="29"/>
      <c r="AI490" s="29"/>
      <c r="AJ490" s="29"/>
      <c r="AK490" s="29"/>
      <c r="AL490" s="29"/>
      <c r="AM490" s="29"/>
      <c r="AN490" s="29"/>
      <c r="AO490" s="29"/>
      <c r="AP490" s="29"/>
      <c r="AQ490" s="29"/>
      <c r="AR490" s="29"/>
      <c r="AS490" s="29"/>
      <c r="AT490" s="29"/>
      <c r="AU490" s="29"/>
      <c r="AV490" s="29" t="s">
        <v>6476</v>
      </c>
      <c r="AW490" s="29"/>
      <c r="AX490" s="29"/>
      <c r="AY490" s="29"/>
      <c r="AZ490" s="29"/>
      <c r="BA490" s="29"/>
      <c r="BB490" s="29"/>
      <c r="BC490" s="29"/>
      <c r="BD490" s="29"/>
      <c r="BE490" s="29" t="s">
        <v>6476</v>
      </c>
      <c r="BF490" s="29"/>
      <c r="BG490" s="29"/>
      <c r="BH490" s="29"/>
      <c r="BI490" s="29"/>
      <c r="BJ490" s="29"/>
      <c r="BK490" s="29"/>
      <c r="BL490" s="29"/>
      <c r="BM490" s="29"/>
      <c r="BN490" s="29"/>
      <c r="BO490" s="29"/>
      <c r="BP490" s="31"/>
      <c r="BQ490" s="32"/>
      <c r="BR490" s="32"/>
      <c r="BS490" s="32"/>
      <c r="BT490" s="29"/>
      <c r="BU490" s="29"/>
    </row>
    <row r="491" spans="1:73" ht="46.95" customHeight="1">
      <c r="A491" s="28" t="s">
        <v>6477</v>
      </c>
      <c r="B491" s="28" t="s">
        <v>5504</v>
      </c>
      <c r="C491" s="28"/>
      <c r="D491" s="28"/>
      <c r="E491" s="29" t="s">
        <v>6478</v>
      </c>
      <c r="F491" s="29" t="s">
        <v>297</v>
      </c>
      <c r="G491" s="29" t="s">
        <v>6479</v>
      </c>
      <c r="H491" s="29" t="s">
        <v>6480</v>
      </c>
      <c r="I491" s="29" t="s">
        <v>6481</v>
      </c>
      <c r="J491" s="29" t="s">
        <v>6482</v>
      </c>
      <c r="K491" s="29" t="s">
        <v>6212</v>
      </c>
      <c r="L491" s="29" t="s">
        <v>6483</v>
      </c>
      <c r="M491" s="29" t="s">
        <v>333</v>
      </c>
      <c r="N491" s="29" t="s">
        <v>6484</v>
      </c>
      <c r="O491" s="29" t="s">
        <v>6485</v>
      </c>
      <c r="P491" s="37" t="s">
        <v>6486</v>
      </c>
      <c r="Q491" s="29"/>
      <c r="R491" s="29"/>
      <c r="S491" s="29"/>
      <c r="T491" s="29"/>
      <c r="U491" s="29"/>
      <c r="V491" s="29"/>
      <c r="W491" s="29"/>
      <c r="X491" s="29"/>
      <c r="Y491" s="29"/>
      <c r="Z491" s="29"/>
      <c r="AA491" s="29"/>
      <c r="AB491" s="29"/>
      <c r="AC491" s="29"/>
      <c r="AD491" s="29"/>
      <c r="AE491" s="29"/>
      <c r="AF491" s="29"/>
      <c r="AG491" s="29"/>
      <c r="AH491" s="29"/>
      <c r="AI491" s="29"/>
      <c r="AJ491" s="29"/>
      <c r="AK491" s="29"/>
      <c r="AL491" s="29"/>
      <c r="AM491" s="29"/>
      <c r="AN491" s="29"/>
      <c r="AO491" s="29"/>
      <c r="AP491" s="29"/>
      <c r="AQ491" s="29"/>
      <c r="AR491" s="29"/>
      <c r="AS491" s="29"/>
      <c r="AT491" s="29"/>
      <c r="AU491" s="29"/>
      <c r="AV491" s="29"/>
      <c r="AW491" s="29"/>
      <c r="AX491" s="29"/>
      <c r="AY491" s="29"/>
      <c r="AZ491" s="29"/>
      <c r="BA491" s="29"/>
      <c r="BB491" s="29"/>
      <c r="BC491" s="29"/>
      <c r="BD491" s="29"/>
      <c r="BE491" s="29"/>
      <c r="BF491" s="29"/>
      <c r="BG491" s="29"/>
      <c r="BH491" s="29"/>
      <c r="BI491" s="29" t="s">
        <v>1619</v>
      </c>
      <c r="BJ491" s="29" t="s">
        <v>331</v>
      </c>
      <c r="BK491" s="29" t="s">
        <v>6483</v>
      </c>
      <c r="BL491" s="29" t="s">
        <v>346</v>
      </c>
      <c r="BM491" s="29" t="s">
        <v>6484</v>
      </c>
      <c r="BN491" s="29" t="s">
        <v>6487</v>
      </c>
      <c r="BO491" s="29" t="s">
        <v>6488</v>
      </c>
      <c r="BP491" s="31" t="s">
        <v>240</v>
      </c>
      <c r="BQ491" s="32"/>
      <c r="BR491" s="32"/>
      <c r="BS491" s="32"/>
      <c r="BT491" s="29"/>
      <c r="BU491" s="29"/>
    </row>
    <row r="492" spans="1:73" ht="46.95" customHeight="1">
      <c r="A492" s="28" t="s">
        <v>6489</v>
      </c>
      <c r="B492" s="28" t="s">
        <v>5504</v>
      </c>
      <c r="C492" s="28"/>
      <c r="D492" s="28"/>
      <c r="E492" s="29" t="s">
        <v>6490</v>
      </c>
      <c r="F492" s="29" t="s">
        <v>297</v>
      </c>
      <c r="G492" s="29" t="s">
        <v>4261</v>
      </c>
      <c r="H492" s="29" t="s">
        <v>6491</v>
      </c>
      <c r="I492" s="29" t="s">
        <v>6492</v>
      </c>
      <c r="J492" s="29" t="s">
        <v>6493</v>
      </c>
      <c r="K492" s="29" t="s">
        <v>6494</v>
      </c>
      <c r="L492" s="29" t="s">
        <v>6495</v>
      </c>
      <c r="M492" s="29"/>
      <c r="N492" s="29"/>
      <c r="O492" s="29"/>
      <c r="P492" s="37" t="s">
        <v>6496</v>
      </c>
      <c r="Q492" s="29"/>
      <c r="R492" s="29"/>
      <c r="S492" s="29"/>
      <c r="T492" s="29"/>
      <c r="U492" s="29"/>
      <c r="V492" s="29"/>
      <c r="W492" s="29"/>
      <c r="X492" s="29"/>
      <c r="Y492" s="29"/>
      <c r="Z492" s="29"/>
      <c r="AA492" s="29"/>
      <c r="AB492" s="29"/>
      <c r="AC492" s="29"/>
      <c r="AD492" s="29"/>
      <c r="AE492" s="29"/>
      <c r="AF492" s="29"/>
      <c r="AG492" s="29"/>
      <c r="AH492" s="29"/>
      <c r="AI492" s="29"/>
      <c r="AJ492" s="29"/>
      <c r="AK492" s="29"/>
      <c r="AL492" s="29"/>
      <c r="AM492" s="29"/>
      <c r="AN492" s="29"/>
      <c r="AO492" s="29"/>
      <c r="AP492" s="29"/>
      <c r="AQ492" s="29"/>
      <c r="AR492" s="29"/>
      <c r="AS492" s="29"/>
      <c r="AT492" s="29"/>
      <c r="AU492" s="29"/>
      <c r="AV492" s="29"/>
      <c r="AW492" s="29"/>
      <c r="AX492" s="29"/>
      <c r="AY492" s="29" t="s">
        <v>6497</v>
      </c>
      <c r="AZ492" s="29"/>
      <c r="BA492" s="29"/>
      <c r="BB492" s="29" t="s">
        <v>6498</v>
      </c>
      <c r="BC492" s="29"/>
      <c r="BD492" s="29" t="s">
        <v>6499</v>
      </c>
      <c r="BE492" s="29" t="s">
        <v>6500</v>
      </c>
      <c r="BF492" s="29"/>
      <c r="BG492" s="29"/>
      <c r="BH492" s="29"/>
      <c r="BI492" s="29"/>
      <c r="BJ492" s="29"/>
      <c r="BK492" s="29"/>
      <c r="BL492" s="29"/>
      <c r="BM492" s="29"/>
      <c r="BN492" s="29"/>
      <c r="BO492" s="29"/>
      <c r="BP492" s="31"/>
      <c r="BQ492" s="32"/>
      <c r="BR492" s="32"/>
      <c r="BS492" s="32"/>
      <c r="BT492" s="29"/>
      <c r="BU492" s="29"/>
    </row>
    <row r="493" spans="1:73" ht="46.95" customHeight="1">
      <c r="A493" s="28" t="s">
        <v>6501</v>
      </c>
      <c r="B493" s="28" t="s">
        <v>5504</v>
      </c>
      <c r="C493" s="28"/>
      <c r="D493" s="28"/>
      <c r="E493" s="29" t="s">
        <v>6502</v>
      </c>
      <c r="F493" s="29"/>
      <c r="G493" s="29" t="s">
        <v>6503</v>
      </c>
      <c r="H493" s="29" t="s">
        <v>6504</v>
      </c>
      <c r="I493" s="29" t="s">
        <v>6505</v>
      </c>
      <c r="J493" s="29" t="s">
        <v>6506</v>
      </c>
      <c r="K493" s="29"/>
      <c r="L493" s="29"/>
      <c r="M493" s="29"/>
      <c r="N493" s="29"/>
      <c r="O493" s="29"/>
      <c r="P493" s="29"/>
      <c r="Q493" s="29"/>
      <c r="R493" s="29"/>
      <c r="S493" s="29"/>
      <c r="T493" s="29"/>
      <c r="U493" s="29"/>
      <c r="V493" s="29"/>
      <c r="W493" s="29"/>
      <c r="X493" s="29"/>
      <c r="Y493" s="29"/>
      <c r="Z493" s="29"/>
      <c r="AA493" s="29"/>
      <c r="AB493" s="29"/>
      <c r="AC493" s="29"/>
      <c r="AD493" s="29"/>
      <c r="AE493" s="29"/>
      <c r="AF493" s="29"/>
      <c r="AG493" s="29"/>
      <c r="AH493" s="29"/>
      <c r="AI493" s="29"/>
      <c r="AJ493" s="29"/>
      <c r="AK493" s="29"/>
      <c r="AL493" s="29"/>
      <c r="AM493" s="29"/>
      <c r="AN493" s="29"/>
      <c r="AO493" s="29"/>
      <c r="AP493" s="29"/>
      <c r="AQ493" s="29"/>
      <c r="AR493" s="29"/>
      <c r="AS493" s="29"/>
      <c r="AT493" s="29"/>
      <c r="AU493" s="29"/>
      <c r="AV493" s="29"/>
      <c r="AW493" s="29"/>
      <c r="AX493" s="29"/>
      <c r="AY493" s="29"/>
      <c r="AZ493" s="29"/>
      <c r="BA493" s="29"/>
      <c r="BB493" s="29"/>
      <c r="BC493" s="29"/>
      <c r="BD493" s="29"/>
      <c r="BE493" s="29"/>
      <c r="BF493" s="29"/>
      <c r="BG493" s="29" t="s">
        <v>6507</v>
      </c>
      <c r="BH493" s="29"/>
      <c r="BI493" s="29"/>
      <c r="BJ493" s="29"/>
      <c r="BK493" s="29"/>
      <c r="BL493" s="29"/>
      <c r="BM493" s="29"/>
      <c r="BN493" s="29"/>
      <c r="BO493" s="29"/>
      <c r="BP493" s="31"/>
      <c r="BQ493" s="32"/>
      <c r="BR493" s="32"/>
      <c r="BS493" s="32"/>
      <c r="BT493" s="29"/>
      <c r="BU493" s="29"/>
    </row>
    <row r="494" spans="1:73" ht="46.95" hidden="1" customHeight="1">
      <c r="A494" s="28"/>
      <c r="B494" s="28" t="s">
        <v>5504</v>
      </c>
      <c r="C494" s="28"/>
      <c r="D494" s="28"/>
      <c r="E494" s="29" t="s">
        <v>6508</v>
      </c>
      <c r="F494" s="29" t="s">
        <v>318</v>
      </c>
      <c r="G494" s="29" t="s">
        <v>6509</v>
      </c>
      <c r="H494" s="29" t="s">
        <v>6510</v>
      </c>
      <c r="I494" s="29" t="s">
        <v>6511</v>
      </c>
      <c r="J494" s="29" t="s">
        <v>6512</v>
      </c>
      <c r="K494" s="29" t="s">
        <v>6513</v>
      </c>
      <c r="L494" s="29" t="s">
        <v>6514</v>
      </c>
      <c r="M494" s="29" t="s">
        <v>333</v>
      </c>
      <c r="N494" s="29" t="s">
        <v>6515</v>
      </c>
      <c r="O494" s="29" t="s">
        <v>6516</v>
      </c>
      <c r="P494" s="37" t="s">
        <v>6517</v>
      </c>
      <c r="Q494" s="29"/>
      <c r="R494" s="29" t="s">
        <v>6518</v>
      </c>
      <c r="S494" s="29" t="s">
        <v>6519</v>
      </c>
      <c r="T494" s="29" t="s">
        <v>6520</v>
      </c>
      <c r="U494" s="29" t="s">
        <v>3488</v>
      </c>
      <c r="V494" s="29" t="s">
        <v>6521</v>
      </c>
      <c r="W494" s="29"/>
      <c r="X494" s="29"/>
      <c r="Y494" s="29"/>
      <c r="Z494" s="29" t="s">
        <v>6522</v>
      </c>
      <c r="AA494" s="29" t="s">
        <v>6298</v>
      </c>
      <c r="AB494" s="29" t="s">
        <v>1441</v>
      </c>
      <c r="AC494" s="29" t="s">
        <v>5375</v>
      </c>
      <c r="AD494" s="29"/>
      <c r="AE494" s="29"/>
      <c r="AF494" s="29"/>
      <c r="AG494" s="29"/>
      <c r="AH494" s="29"/>
      <c r="AI494" s="29"/>
      <c r="AJ494" s="29" t="s">
        <v>6523</v>
      </c>
      <c r="AK494" s="29"/>
      <c r="AL494" s="29"/>
      <c r="AM494" s="29"/>
      <c r="AN494" s="29"/>
      <c r="AO494" s="29" t="s">
        <v>6524</v>
      </c>
      <c r="AP494" s="29" t="s">
        <v>1845</v>
      </c>
      <c r="AQ494" s="29"/>
      <c r="AR494" s="29"/>
      <c r="AS494" s="29" t="s">
        <v>6525</v>
      </c>
      <c r="AT494" s="29"/>
      <c r="AU494" s="29"/>
      <c r="AV494" s="29"/>
      <c r="AW494" s="29"/>
      <c r="AX494" s="29" t="s">
        <v>6526</v>
      </c>
      <c r="AY494" s="29" t="s">
        <v>6527</v>
      </c>
      <c r="AZ494" s="29" t="s">
        <v>1847</v>
      </c>
      <c r="BA494" s="29"/>
      <c r="BB494" s="29"/>
      <c r="BC494" s="29"/>
      <c r="BD494" s="29"/>
      <c r="BE494" s="29"/>
      <c r="BF494" s="29"/>
      <c r="BG494" s="29"/>
      <c r="BH494" s="29" t="s">
        <v>6528</v>
      </c>
      <c r="BI494" s="29" t="s">
        <v>1619</v>
      </c>
      <c r="BJ494" s="29" t="s">
        <v>331</v>
      </c>
      <c r="BK494" s="29" t="s">
        <v>6529</v>
      </c>
      <c r="BL494" s="29" t="s">
        <v>346</v>
      </c>
      <c r="BM494" s="29" t="s">
        <v>6515</v>
      </c>
      <c r="BN494" s="29" t="s">
        <v>6530</v>
      </c>
      <c r="BO494" s="37" t="s">
        <v>6531</v>
      </c>
      <c r="BP494" s="31" t="s">
        <v>240</v>
      </c>
      <c r="BQ494" s="32"/>
      <c r="BR494" s="32"/>
      <c r="BS494" s="32"/>
      <c r="BT494" s="29"/>
      <c r="BU494" s="29"/>
    </row>
    <row r="495" spans="1:73" ht="46.95" customHeight="1">
      <c r="A495" s="28" t="s">
        <v>6532</v>
      </c>
      <c r="B495" s="28"/>
      <c r="C495" s="28" t="s">
        <v>187</v>
      </c>
      <c r="D495" s="28" t="s">
        <v>1218</v>
      </c>
      <c r="E495" s="29" t="s">
        <v>6508</v>
      </c>
      <c r="F495" s="29" t="s">
        <v>318</v>
      </c>
      <c r="G495" s="29" t="s">
        <v>6533</v>
      </c>
      <c r="H495" s="29" t="s">
        <v>6534</v>
      </c>
      <c r="I495" s="29" t="s">
        <v>6511</v>
      </c>
      <c r="J495" s="29" t="s">
        <v>6535</v>
      </c>
      <c r="K495" s="29" t="s">
        <v>6513</v>
      </c>
      <c r="L495" s="29" t="s">
        <v>6514</v>
      </c>
      <c r="M495" s="29" t="s">
        <v>346</v>
      </c>
      <c r="N495" s="29" t="s">
        <v>6515</v>
      </c>
      <c r="O495" s="29" t="s">
        <v>6530</v>
      </c>
      <c r="P495" s="37" t="s">
        <v>6536</v>
      </c>
      <c r="Q495" s="29"/>
      <c r="R495" s="29" t="s">
        <v>6518</v>
      </c>
      <c r="S495" s="29" t="s">
        <v>6519</v>
      </c>
      <c r="T495" s="29" t="s">
        <v>6520</v>
      </c>
      <c r="U495" s="29" t="s">
        <v>3488</v>
      </c>
      <c r="V495" s="29" t="s">
        <v>6521</v>
      </c>
      <c r="W495" s="29"/>
      <c r="X495" s="29"/>
      <c r="Y495" s="29"/>
      <c r="Z495" s="29" t="s">
        <v>6522</v>
      </c>
      <c r="AA495" s="29" t="s">
        <v>6298</v>
      </c>
      <c r="AB495" s="29" t="s">
        <v>1441</v>
      </c>
      <c r="AC495" s="29" t="s">
        <v>5375</v>
      </c>
      <c r="AD495" s="29"/>
      <c r="AE495" s="29"/>
      <c r="AF495" s="29"/>
      <c r="AG495" s="29"/>
      <c r="AH495" s="29"/>
      <c r="AI495" s="29"/>
      <c r="AJ495" s="29" t="s">
        <v>6523</v>
      </c>
      <c r="AK495" s="29"/>
      <c r="AL495" s="29"/>
      <c r="AM495" s="29"/>
      <c r="AN495" s="29"/>
      <c r="AO495" s="29" t="s">
        <v>6524</v>
      </c>
      <c r="AP495" s="29" t="s">
        <v>1845</v>
      </c>
      <c r="AQ495" s="29"/>
      <c r="AR495" s="29"/>
      <c r="AS495" s="29" t="s">
        <v>6525</v>
      </c>
      <c r="AT495" s="29"/>
      <c r="AU495" s="29"/>
      <c r="AV495" s="29"/>
      <c r="AW495" s="29"/>
      <c r="AX495" s="29" t="s">
        <v>6526</v>
      </c>
      <c r="AY495" s="29" t="s">
        <v>6527</v>
      </c>
      <c r="AZ495" s="29" t="s">
        <v>1847</v>
      </c>
      <c r="BA495" s="29"/>
      <c r="BB495" s="29"/>
      <c r="BC495" s="29"/>
      <c r="BD495" s="29"/>
      <c r="BE495" s="29"/>
      <c r="BF495" s="29"/>
      <c r="BG495" s="29"/>
      <c r="BH495" s="29" t="s">
        <v>6528</v>
      </c>
      <c r="BI495" s="29" t="s">
        <v>1619</v>
      </c>
      <c r="BJ495" s="29" t="s">
        <v>331</v>
      </c>
      <c r="BK495" s="29" t="s">
        <v>6537</v>
      </c>
      <c r="BL495" s="29" t="s">
        <v>346</v>
      </c>
      <c r="BM495" s="29" t="s">
        <v>6515</v>
      </c>
      <c r="BN495" s="29" t="s">
        <v>6530</v>
      </c>
      <c r="BO495" s="37" t="s">
        <v>6538</v>
      </c>
      <c r="BP495" s="31" t="s">
        <v>240</v>
      </c>
      <c r="BQ495" s="32"/>
      <c r="BR495" s="32"/>
      <c r="BS495" s="32"/>
      <c r="BT495" s="29"/>
      <c r="BU495" s="29" t="s">
        <v>6539</v>
      </c>
    </row>
    <row r="496" spans="1:73" ht="46.95" hidden="1" customHeight="1">
      <c r="A496" s="28"/>
      <c r="B496" s="28" t="s">
        <v>5504</v>
      </c>
      <c r="C496" s="28"/>
      <c r="D496" s="28"/>
      <c r="E496" s="29" t="s">
        <v>6540</v>
      </c>
      <c r="F496" s="29" t="s">
        <v>2703</v>
      </c>
      <c r="G496" s="29" t="s">
        <v>6541</v>
      </c>
      <c r="H496" s="29" t="s">
        <v>5915</v>
      </c>
      <c r="I496" s="29" t="s">
        <v>6542</v>
      </c>
      <c r="J496" s="29" t="s">
        <v>6543</v>
      </c>
      <c r="K496" s="29"/>
      <c r="L496" s="29" t="s">
        <v>6544</v>
      </c>
      <c r="M496" s="29" t="s">
        <v>2168</v>
      </c>
      <c r="N496" s="29" t="s">
        <v>6545</v>
      </c>
      <c r="O496" s="29" t="s">
        <v>6546</v>
      </c>
      <c r="P496" s="29" t="s">
        <v>6547</v>
      </c>
      <c r="Q496" s="29"/>
      <c r="R496" s="29"/>
      <c r="S496" s="29"/>
      <c r="T496" s="29"/>
      <c r="U496" s="29"/>
      <c r="V496" s="29"/>
      <c r="W496" s="29"/>
      <c r="X496" s="29"/>
      <c r="Y496" s="29"/>
      <c r="Z496" s="29"/>
      <c r="AA496" s="29"/>
      <c r="AB496" s="29"/>
      <c r="AC496" s="29"/>
      <c r="AD496" s="29"/>
      <c r="AE496" s="29"/>
      <c r="AF496" s="29"/>
      <c r="AG496" s="29"/>
      <c r="AH496" s="29"/>
      <c r="AI496" s="29"/>
      <c r="AJ496" s="29"/>
      <c r="AK496" s="29" t="s">
        <v>6548</v>
      </c>
      <c r="AL496" s="29"/>
      <c r="AM496" s="29"/>
      <c r="AN496" s="29"/>
      <c r="AO496" s="29"/>
      <c r="AP496" s="29"/>
      <c r="AQ496" s="29"/>
      <c r="AR496" s="29"/>
      <c r="AS496" s="29"/>
      <c r="AT496" s="29"/>
      <c r="AU496" s="29"/>
      <c r="AV496" s="29"/>
      <c r="AW496" s="29"/>
      <c r="AX496" s="29"/>
      <c r="AY496" s="29"/>
      <c r="AZ496" s="29"/>
      <c r="BA496" s="29"/>
      <c r="BB496" s="29" t="s">
        <v>6548</v>
      </c>
      <c r="BC496" s="29"/>
      <c r="BD496" s="29"/>
      <c r="BE496" s="29"/>
      <c r="BF496" s="29"/>
      <c r="BG496" s="29"/>
      <c r="BH496" s="29"/>
      <c r="BI496" s="29" t="s">
        <v>2622</v>
      </c>
      <c r="BJ496" s="29" t="s">
        <v>6549</v>
      </c>
      <c r="BK496" s="29" t="s">
        <v>6544</v>
      </c>
      <c r="BL496" s="29" t="s">
        <v>2168</v>
      </c>
      <c r="BM496" s="29" t="s">
        <v>6545</v>
      </c>
      <c r="BN496" s="29" t="s">
        <v>6546</v>
      </c>
      <c r="BO496" s="29" t="s">
        <v>6550</v>
      </c>
      <c r="BP496" s="31" t="s">
        <v>240</v>
      </c>
      <c r="BQ496" s="32"/>
      <c r="BR496" s="32"/>
      <c r="BS496" s="32"/>
      <c r="BT496" s="29"/>
      <c r="BU496" s="29"/>
    </row>
    <row r="497" spans="1:73" ht="46.95" customHeight="1">
      <c r="A497" s="28" t="s">
        <v>6551</v>
      </c>
      <c r="B497" s="28"/>
      <c r="C497" s="28" t="s">
        <v>187</v>
      </c>
      <c r="D497" s="28" t="s">
        <v>6552</v>
      </c>
      <c r="E497" s="29" t="s">
        <v>6540</v>
      </c>
      <c r="F497" s="29" t="s">
        <v>2703</v>
      </c>
      <c r="G497" s="29" t="s">
        <v>6553</v>
      </c>
      <c r="H497" s="29" t="s">
        <v>5915</v>
      </c>
      <c r="I497" s="29" t="s">
        <v>6542</v>
      </c>
      <c r="J497" s="29" t="s">
        <v>6543</v>
      </c>
      <c r="K497" s="29"/>
      <c r="L497" s="29" t="s">
        <v>6544</v>
      </c>
      <c r="M497" s="29" t="s">
        <v>2168</v>
      </c>
      <c r="N497" s="29" t="s">
        <v>6545</v>
      </c>
      <c r="O497" s="29" t="s">
        <v>6546</v>
      </c>
      <c r="P497" s="29" t="s">
        <v>6547</v>
      </c>
      <c r="Q497" s="29"/>
      <c r="R497" s="29"/>
      <c r="S497" s="29"/>
      <c r="T497" s="29"/>
      <c r="U497" s="29"/>
      <c r="V497" s="29"/>
      <c r="W497" s="29"/>
      <c r="X497" s="29"/>
      <c r="Y497" s="29"/>
      <c r="Z497" s="29"/>
      <c r="AA497" s="29"/>
      <c r="AB497" s="29"/>
      <c r="AC497" s="29"/>
      <c r="AD497" s="29"/>
      <c r="AE497" s="29"/>
      <c r="AF497" s="29"/>
      <c r="AG497" s="29"/>
      <c r="AH497" s="29"/>
      <c r="AI497" s="29"/>
      <c r="AJ497" s="29"/>
      <c r="AK497" s="29" t="s">
        <v>6548</v>
      </c>
      <c r="AL497" s="29"/>
      <c r="AM497" s="29"/>
      <c r="AN497" s="29"/>
      <c r="AO497" s="29"/>
      <c r="AP497" s="29"/>
      <c r="AQ497" s="29"/>
      <c r="AR497" s="29"/>
      <c r="AS497" s="29"/>
      <c r="AT497" s="29"/>
      <c r="AU497" s="29"/>
      <c r="AV497" s="29"/>
      <c r="AW497" s="29"/>
      <c r="AX497" s="29"/>
      <c r="AY497" s="29"/>
      <c r="AZ497" s="29"/>
      <c r="BA497" s="29"/>
      <c r="BB497" s="29" t="s">
        <v>6548</v>
      </c>
      <c r="BC497" s="29"/>
      <c r="BD497" s="29"/>
      <c r="BE497" s="29"/>
      <c r="BF497" s="29"/>
      <c r="BG497" s="29"/>
      <c r="BH497" s="29"/>
      <c r="BI497" s="29" t="s">
        <v>2622</v>
      </c>
      <c r="BJ497" s="29" t="s">
        <v>6549</v>
      </c>
      <c r="BK497" s="29" t="s">
        <v>6544</v>
      </c>
      <c r="BL497" s="29" t="s">
        <v>2168</v>
      </c>
      <c r="BM497" s="29" t="s">
        <v>6545</v>
      </c>
      <c r="BN497" s="29" t="s">
        <v>6546</v>
      </c>
      <c r="BO497" s="29" t="s">
        <v>6550</v>
      </c>
      <c r="BP497" s="31" t="s">
        <v>240</v>
      </c>
      <c r="BQ497" s="32"/>
      <c r="BR497" s="32"/>
      <c r="BS497" s="32"/>
      <c r="BT497" s="29"/>
      <c r="BU497" s="29" t="s">
        <v>6554</v>
      </c>
    </row>
    <row r="498" spans="1:73" ht="46.95" customHeight="1">
      <c r="A498" s="28" t="s">
        <v>6555</v>
      </c>
      <c r="B498" s="28" t="s">
        <v>5504</v>
      </c>
      <c r="C498" s="28"/>
      <c r="D498" s="28"/>
      <c r="E498" s="29" t="s">
        <v>6556</v>
      </c>
      <c r="F498" s="29" t="s">
        <v>2557</v>
      </c>
      <c r="G498" s="29" t="s">
        <v>6557</v>
      </c>
      <c r="H498" s="29" t="s">
        <v>6558</v>
      </c>
      <c r="I498" s="29" t="s">
        <v>6559</v>
      </c>
      <c r="J498" s="29" t="s">
        <v>6560</v>
      </c>
      <c r="K498" s="29"/>
      <c r="L498" s="29" t="s">
        <v>6561</v>
      </c>
      <c r="M498" s="29" t="s">
        <v>6562</v>
      </c>
      <c r="N498" s="29" t="s">
        <v>6562</v>
      </c>
      <c r="O498" s="29" t="s">
        <v>6562</v>
      </c>
      <c r="P498" s="29" t="s">
        <v>6563</v>
      </c>
      <c r="Q498" s="29"/>
      <c r="R498" s="29"/>
      <c r="S498" s="29"/>
      <c r="T498" s="29"/>
      <c r="U498" s="29"/>
      <c r="V498" s="29"/>
      <c r="W498" s="29"/>
      <c r="X498" s="29"/>
      <c r="Y498" s="29"/>
      <c r="Z498" s="29"/>
      <c r="AA498" s="29"/>
      <c r="AB498" s="29"/>
      <c r="AC498" s="29"/>
      <c r="AD498" s="29"/>
      <c r="AE498" s="29"/>
      <c r="AF498" s="29"/>
      <c r="AG498" s="29"/>
      <c r="AH498" s="29"/>
      <c r="AI498" s="29"/>
      <c r="AJ498" s="29"/>
      <c r="AK498" s="29"/>
      <c r="AL498" s="29"/>
      <c r="AM498" s="29"/>
      <c r="AN498" s="29"/>
      <c r="AO498" s="29"/>
      <c r="AP498" s="29"/>
      <c r="AQ498" s="29"/>
      <c r="AR498" s="29"/>
      <c r="AS498" s="29"/>
      <c r="AT498" s="29"/>
      <c r="AU498" s="29" t="s">
        <v>6564</v>
      </c>
      <c r="AV498" s="29"/>
      <c r="AW498" s="29"/>
      <c r="AX498" s="29"/>
      <c r="AY498" s="29"/>
      <c r="AZ498" s="29"/>
      <c r="BA498" s="29"/>
      <c r="BB498" s="29"/>
      <c r="BC498" s="29"/>
      <c r="BD498" s="29"/>
      <c r="BE498" s="29"/>
      <c r="BF498" s="29"/>
      <c r="BG498" s="29"/>
      <c r="BH498" s="29" t="s">
        <v>6565</v>
      </c>
      <c r="BI498" s="29"/>
      <c r="BJ498" s="29"/>
      <c r="BK498" s="29"/>
      <c r="BL498" s="29"/>
      <c r="BM498" s="29"/>
      <c r="BN498" s="29"/>
      <c r="BO498" s="29"/>
      <c r="BP498" s="31"/>
      <c r="BQ498" s="32"/>
      <c r="BR498" s="32"/>
      <c r="BS498" s="32"/>
      <c r="BT498" s="29"/>
      <c r="BU498" s="29"/>
    </row>
    <row r="499" spans="1:73" ht="46.95" hidden="1" customHeight="1">
      <c r="A499" s="28"/>
      <c r="B499" s="28" t="s">
        <v>5504</v>
      </c>
      <c r="C499" s="28"/>
      <c r="D499" s="28"/>
      <c r="E499" s="29" t="s">
        <v>6566</v>
      </c>
      <c r="F499" s="29" t="s">
        <v>2703</v>
      </c>
      <c r="G499" s="29" t="s">
        <v>6567</v>
      </c>
      <c r="H499" s="29" t="s">
        <v>559</v>
      </c>
      <c r="I499" s="29" t="s">
        <v>6568</v>
      </c>
      <c r="J499" s="29" t="s">
        <v>6569</v>
      </c>
      <c r="K499" s="29" t="s">
        <v>6570</v>
      </c>
      <c r="L499" s="29" t="s">
        <v>6571</v>
      </c>
      <c r="M499" s="29" t="s">
        <v>5905</v>
      </c>
      <c r="N499" s="29" t="s">
        <v>6572</v>
      </c>
      <c r="O499" s="29" t="s">
        <v>6571</v>
      </c>
      <c r="P499" s="29" t="s">
        <v>6573</v>
      </c>
      <c r="Q499" s="29"/>
      <c r="R499" s="29"/>
      <c r="S499" s="29"/>
      <c r="T499" s="29"/>
      <c r="U499" s="29"/>
      <c r="V499" s="29"/>
      <c r="W499" s="29"/>
      <c r="X499" s="29"/>
      <c r="Y499" s="29"/>
      <c r="Z499" s="29"/>
      <c r="AA499" s="29"/>
      <c r="AB499" s="29"/>
      <c r="AC499" s="29"/>
      <c r="AD499" s="29"/>
      <c r="AE499" s="29"/>
      <c r="AF499" s="29"/>
      <c r="AG499" s="29"/>
      <c r="AH499" s="29"/>
      <c r="AI499" s="29"/>
      <c r="AJ499" s="29"/>
      <c r="AK499" s="29"/>
      <c r="AL499" s="29"/>
      <c r="AM499" s="29"/>
      <c r="AN499" s="29"/>
      <c r="AO499" s="29"/>
      <c r="AP499" s="29"/>
      <c r="AQ499" s="29"/>
      <c r="AR499" s="29" t="s">
        <v>1845</v>
      </c>
      <c r="AS499" s="29"/>
      <c r="AT499" s="29"/>
      <c r="AU499" s="29"/>
      <c r="AV499" s="29"/>
      <c r="AW499" s="29"/>
      <c r="AX499" s="29"/>
      <c r="AY499" s="29" t="s">
        <v>6527</v>
      </c>
      <c r="AZ499" s="29" t="s">
        <v>6574</v>
      </c>
      <c r="BA499" s="29"/>
      <c r="BB499" s="29"/>
      <c r="BC499" s="29"/>
      <c r="BD499" s="29"/>
      <c r="BE499" s="29"/>
      <c r="BF499" s="29"/>
      <c r="BG499" s="29"/>
      <c r="BH499" s="29"/>
      <c r="BI499" s="29" t="s">
        <v>6575</v>
      </c>
      <c r="BJ499" s="29" t="s">
        <v>2582</v>
      </c>
      <c r="BK499" s="29" t="s">
        <v>6571</v>
      </c>
      <c r="BL499" s="29" t="s">
        <v>5905</v>
      </c>
      <c r="BM499" s="29" t="s">
        <v>6572</v>
      </c>
      <c r="BN499" s="29" t="s">
        <v>6576</v>
      </c>
      <c r="BO499" s="29" t="s">
        <v>6573</v>
      </c>
      <c r="BP499" s="31" t="s">
        <v>240</v>
      </c>
      <c r="BQ499" s="32"/>
      <c r="BR499" s="32"/>
      <c r="BS499" s="32"/>
      <c r="BT499" s="29"/>
      <c r="BU499" s="29"/>
    </row>
    <row r="500" spans="1:73" ht="46.95" customHeight="1">
      <c r="A500" s="28" t="s">
        <v>6577</v>
      </c>
      <c r="B500" s="28"/>
      <c r="C500" s="28" t="s">
        <v>187</v>
      </c>
      <c r="D500" s="28" t="s">
        <v>2862</v>
      </c>
      <c r="E500" s="29" t="s">
        <v>6566</v>
      </c>
      <c r="F500" s="29" t="s">
        <v>2703</v>
      </c>
      <c r="G500" s="29" t="s">
        <v>6567</v>
      </c>
      <c r="H500" s="29" t="s">
        <v>559</v>
      </c>
      <c r="I500" s="29" t="s">
        <v>6568</v>
      </c>
      <c r="J500" s="29" t="s">
        <v>6569</v>
      </c>
      <c r="K500" s="29" t="s">
        <v>6570</v>
      </c>
      <c r="L500" s="29" t="s">
        <v>6578</v>
      </c>
      <c r="M500" s="29" t="s">
        <v>5905</v>
      </c>
      <c r="N500" s="29" t="s">
        <v>6572</v>
      </c>
      <c r="O500" s="29" t="s">
        <v>6578</v>
      </c>
      <c r="P500" s="29" t="s">
        <v>6573</v>
      </c>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t="s">
        <v>1845</v>
      </c>
      <c r="AS500" s="29"/>
      <c r="AT500" s="29"/>
      <c r="AU500" s="29"/>
      <c r="AV500" s="29"/>
      <c r="AW500" s="29"/>
      <c r="AX500" s="29"/>
      <c r="AY500" s="29" t="s">
        <v>6527</v>
      </c>
      <c r="AZ500" s="29" t="s">
        <v>6574</v>
      </c>
      <c r="BA500" s="29"/>
      <c r="BB500" s="29"/>
      <c r="BC500" s="29"/>
      <c r="BD500" s="29"/>
      <c r="BE500" s="29"/>
      <c r="BF500" s="29"/>
      <c r="BG500" s="29"/>
      <c r="BH500" s="29"/>
      <c r="BI500" s="29" t="s">
        <v>6575</v>
      </c>
      <c r="BJ500" s="29" t="s">
        <v>2582</v>
      </c>
      <c r="BK500" s="29" t="s">
        <v>6578</v>
      </c>
      <c r="BL500" s="29" t="s">
        <v>5905</v>
      </c>
      <c r="BM500" s="29" t="s">
        <v>6572</v>
      </c>
      <c r="BN500" s="29" t="s">
        <v>6576</v>
      </c>
      <c r="BO500" s="29" t="s">
        <v>6573</v>
      </c>
      <c r="BP500" s="31" t="s">
        <v>240</v>
      </c>
      <c r="BQ500" s="32"/>
      <c r="BR500" s="32"/>
      <c r="BS500" s="32"/>
      <c r="BT500" s="29"/>
      <c r="BU500" s="29" t="s">
        <v>6209</v>
      </c>
    </row>
    <row r="501" spans="1:73" ht="46.95" customHeight="1">
      <c r="A501" s="28" t="s">
        <v>6579</v>
      </c>
      <c r="B501" s="28" t="s">
        <v>5504</v>
      </c>
      <c r="C501" s="28"/>
      <c r="D501" s="28"/>
      <c r="E501" s="29" t="s">
        <v>6580</v>
      </c>
      <c r="F501" s="29" t="s">
        <v>2557</v>
      </c>
      <c r="G501" s="29" t="s">
        <v>6581</v>
      </c>
      <c r="H501" s="29" t="s">
        <v>6582</v>
      </c>
      <c r="I501" s="29" t="s">
        <v>6583</v>
      </c>
      <c r="J501" s="29" t="s">
        <v>6584</v>
      </c>
      <c r="K501" s="29" t="s">
        <v>6585</v>
      </c>
      <c r="L501" s="29" t="s">
        <v>6586</v>
      </c>
      <c r="M501" s="29" t="s">
        <v>6562</v>
      </c>
      <c r="N501" s="29" t="s">
        <v>6562</v>
      </c>
      <c r="O501" s="29" t="s">
        <v>6587</v>
      </c>
      <c r="P501" s="29" t="s">
        <v>6588</v>
      </c>
      <c r="Q501" s="29"/>
      <c r="R501" s="29"/>
      <c r="S501" s="29"/>
      <c r="T501" s="29"/>
      <c r="U501" s="29"/>
      <c r="V501" s="29"/>
      <c r="W501" s="29"/>
      <c r="X501" s="29"/>
      <c r="Y501" s="29"/>
      <c r="Z501" s="29"/>
      <c r="AA501" s="29"/>
      <c r="AB501" s="29"/>
      <c r="AC501" s="29"/>
      <c r="AD501" s="29"/>
      <c r="AE501" s="29"/>
      <c r="AF501" s="29"/>
      <c r="AG501" s="29"/>
      <c r="AH501" s="29"/>
      <c r="AI501" s="29"/>
      <c r="AJ501" s="29"/>
      <c r="AK501" s="29"/>
      <c r="AL501" s="29"/>
      <c r="AM501" s="29"/>
      <c r="AN501" s="29"/>
      <c r="AO501" s="29"/>
      <c r="AP501" s="29" t="s">
        <v>6589</v>
      </c>
      <c r="AQ501" s="29"/>
      <c r="AR501" s="29"/>
      <c r="AS501" s="29"/>
      <c r="AT501" s="29"/>
      <c r="AU501" s="29"/>
      <c r="AV501" s="29"/>
      <c r="AW501" s="29"/>
      <c r="AX501" s="29"/>
      <c r="AY501" s="29"/>
      <c r="AZ501" s="29"/>
      <c r="BA501" s="29" t="s">
        <v>6590</v>
      </c>
      <c r="BB501" s="29"/>
      <c r="BC501" s="29"/>
      <c r="BD501" s="29"/>
      <c r="BE501" s="29"/>
      <c r="BF501" s="29"/>
      <c r="BG501" s="29"/>
      <c r="BH501" s="29" t="s">
        <v>6591</v>
      </c>
      <c r="BI501" s="29"/>
      <c r="BJ501" s="29"/>
      <c r="BK501" s="29"/>
      <c r="BL501" s="29"/>
      <c r="BM501" s="29"/>
      <c r="BN501" s="29"/>
      <c r="BO501" s="29"/>
      <c r="BP501" s="31"/>
      <c r="BQ501" s="32"/>
      <c r="BR501" s="32"/>
      <c r="BS501" s="32"/>
      <c r="BT501" s="29"/>
      <c r="BU501" s="29"/>
    </row>
    <row r="502" spans="1:73" ht="46.95" customHeight="1">
      <c r="A502" s="28" t="s">
        <v>6592</v>
      </c>
      <c r="B502" s="28" t="s">
        <v>5504</v>
      </c>
      <c r="C502" s="28"/>
      <c r="D502" s="28"/>
      <c r="E502" s="29" t="s">
        <v>6593</v>
      </c>
      <c r="F502" s="29" t="s">
        <v>2557</v>
      </c>
      <c r="G502" s="29" t="s">
        <v>6594</v>
      </c>
      <c r="H502" s="29" t="s">
        <v>6595</v>
      </c>
      <c r="I502" s="29" t="s">
        <v>6596</v>
      </c>
      <c r="J502" s="29" t="s">
        <v>6597</v>
      </c>
      <c r="K502" s="29"/>
      <c r="L502" s="29" t="s">
        <v>6598</v>
      </c>
      <c r="M502" s="29" t="s">
        <v>6562</v>
      </c>
      <c r="N502" s="29" t="s">
        <v>6562</v>
      </c>
      <c r="O502" s="29" t="s">
        <v>6562</v>
      </c>
      <c r="P502" s="29" t="s">
        <v>6599</v>
      </c>
      <c r="Q502" s="29"/>
      <c r="R502" s="29"/>
      <c r="S502" s="29"/>
      <c r="T502" s="29"/>
      <c r="U502" s="29"/>
      <c r="V502" s="29"/>
      <c r="W502" s="29"/>
      <c r="X502" s="29"/>
      <c r="Y502" s="29"/>
      <c r="Z502" s="29"/>
      <c r="AA502" s="29"/>
      <c r="AB502" s="29"/>
      <c r="AC502" s="29"/>
      <c r="AD502" s="29"/>
      <c r="AE502" s="29"/>
      <c r="AF502" s="29"/>
      <c r="AG502" s="29"/>
      <c r="AH502" s="29"/>
      <c r="AI502" s="29"/>
      <c r="AJ502" s="29"/>
      <c r="AK502" s="29"/>
      <c r="AL502" s="29"/>
      <c r="AM502" s="29"/>
      <c r="AN502" s="29"/>
      <c r="AO502" s="29"/>
      <c r="AP502" s="29"/>
      <c r="AQ502" s="29"/>
      <c r="AR502" s="29"/>
      <c r="AS502" s="29"/>
      <c r="AT502" s="29"/>
      <c r="AU502" s="29"/>
      <c r="AV502" s="29"/>
      <c r="AW502" s="29"/>
      <c r="AX502" s="29"/>
      <c r="AY502" s="29"/>
      <c r="AZ502" s="29"/>
      <c r="BA502" s="29"/>
      <c r="BB502" s="29"/>
      <c r="BC502" s="29"/>
      <c r="BD502" s="29"/>
      <c r="BE502" s="29"/>
      <c r="BF502" s="29"/>
      <c r="BG502" s="29"/>
      <c r="BH502" s="29" t="s">
        <v>692</v>
      </c>
      <c r="BI502" s="29"/>
      <c r="BJ502" s="29"/>
      <c r="BK502" s="29"/>
      <c r="BL502" s="29"/>
      <c r="BM502" s="29"/>
      <c r="BN502" s="29"/>
      <c r="BO502" s="29"/>
      <c r="BP502" s="31"/>
      <c r="BQ502" s="32"/>
      <c r="BR502" s="32"/>
      <c r="BS502" s="32"/>
      <c r="BT502" s="29"/>
      <c r="BU502" s="29"/>
    </row>
    <row r="503" spans="1:73" ht="46.95" customHeight="1">
      <c r="A503" s="28" t="s">
        <v>6600</v>
      </c>
      <c r="B503" s="28" t="s">
        <v>5504</v>
      </c>
      <c r="C503" s="28"/>
      <c r="D503" s="28"/>
      <c r="E503" s="29" t="s">
        <v>6601</v>
      </c>
      <c r="F503" s="29" t="s">
        <v>2557</v>
      </c>
      <c r="G503" s="29" t="s">
        <v>6602</v>
      </c>
      <c r="H503" s="29" t="s">
        <v>2287</v>
      </c>
      <c r="I503" s="29" t="s">
        <v>6603</v>
      </c>
      <c r="J503" s="29" t="s">
        <v>6604</v>
      </c>
      <c r="K503" s="29" t="s">
        <v>6605</v>
      </c>
      <c r="L503" s="29" t="s">
        <v>6606</v>
      </c>
      <c r="M503" s="29" t="s">
        <v>6562</v>
      </c>
      <c r="N503" s="29" t="s">
        <v>6562</v>
      </c>
      <c r="O503" s="29" t="s">
        <v>6562</v>
      </c>
      <c r="P503" s="29" t="s">
        <v>6607</v>
      </c>
      <c r="Q503" s="29"/>
      <c r="R503" s="29"/>
      <c r="S503" s="29"/>
      <c r="T503" s="29"/>
      <c r="U503" s="29"/>
      <c r="V503" s="29"/>
      <c r="W503" s="29"/>
      <c r="X503" s="29"/>
      <c r="Y503" s="29"/>
      <c r="Z503" s="29" t="s">
        <v>6608</v>
      </c>
      <c r="AA503" s="29" t="s">
        <v>6609</v>
      </c>
      <c r="AB503" s="29" t="s">
        <v>6610</v>
      </c>
      <c r="AC503" s="29"/>
      <c r="AD503" s="29"/>
      <c r="AE503" s="29"/>
      <c r="AF503" s="29"/>
      <c r="AG503" s="29"/>
      <c r="AH503" s="29"/>
      <c r="AI503" s="29"/>
      <c r="AJ503" s="29"/>
      <c r="AK503" s="29"/>
      <c r="AL503" s="29"/>
      <c r="AM503" s="29"/>
      <c r="AN503" s="29"/>
      <c r="AO503" s="29"/>
      <c r="AP503" s="29"/>
      <c r="AQ503" s="29"/>
      <c r="AR503" s="29"/>
      <c r="AS503" s="29"/>
      <c r="AT503" s="29"/>
      <c r="AU503" s="29"/>
      <c r="AV503" s="29"/>
      <c r="AW503" s="29"/>
      <c r="AX503" s="29"/>
      <c r="AY503" s="29"/>
      <c r="AZ503" s="29" t="s">
        <v>6611</v>
      </c>
      <c r="BA503" s="29"/>
      <c r="BB503" s="29" t="s">
        <v>6612</v>
      </c>
      <c r="BC503" s="29"/>
      <c r="BD503" s="29"/>
      <c r="BE503" s="29"/>
      <c r="BF503" s="29"/>
      <c r="BG503" s="29"/>
      <c r="BH503" s="29"/>
      <c r="BI503" s="29"/>
      <c r="BJ503" s="29"/>
      <c r="BK503" s="29"/>
      <c r="BL503" s="29"/>
      <c r="BM503" s="29"/>
      <c r="BN503" s="29"/>
      <c r="BO503" s="29"/>
      <c r="BP503" s="31"/>
      <c r="BQ503" s="32"/>
      <c r="BR503" s="32"/>
      <c r="BS503" s="32"/>
      <c r="BT503" s="29"/>
      <c r="BU503" s="29"/>
    </row>
    <row r="504" spans="1:73" ht="46.95" customHeight="1">
      <c r="A504" s="28" t="s">
        <v>6613</v>
      </c>
      <c r="B504" s="28" t="s">
        <v>5504</v>
      </c>
      <c r="C504" s="28"/>
      <c r="D504" s="28"/>
      <c r="E504" s="29" t="s">
        <v>6614</v>
      </c>
      <c r="F504" s="29" t="s">
        <v>2557</v>
      </c>
      <c r="G504" s="29" t="s">
        <v>6615</v>
      </c>
      <c r="H504" s="29" t="s">
        <v>5442</v>
      </c>
      <c r="I504" s="29" t="s">
        <v>6616</v>
      </c>
      <c r="J504" s="29" t="s">
        <v>6617</v>
      </c>
      <c r="K504" s="29" t="s">
        <v>6562</v>
      </c>
      <c r="L504" s="29" t="s">
        <v>6618</v>
      </c>
      <c r="M504" s="29" t="s">
        <v>6562</v>
      </c>
      <c r="N504" s="29" t="s">
        <v>6562</v>
      </c>
      <c r="O504" s="29" t="s">
        <v>6562</v>
      </c>
      <c r="P504" s="29" t="s">
        <v>6619</v>
      </c>
      <c r="Q504" s="29"/>
      <c r="R504" s="29"/>
      <c r="S504" s="29"/>
      <c r="T504" s="29"/>
      <c r="U504" s="29"/>
      <c r="V504" s="29" t="s">
        <v>6620</v>
      </c>
      <c r="W504" s="29"/>
      <c r="X504" s="29"/>
      <c r="Y504" s="29"/>
      <c r="Z504" s="29"/>
      <c r="AA504" s="29"/>
      <c r="AB504" s="29"/>
      <c r="AC504" s="29"/>
      <c r="AD504" s="29" t="s">
        <v>6621</v>
      </c>
      <c r="AE504" s="29"/>
      <c r="AF504" s="29"/>
      <c r="AG504" s="29"/>
      <c r="AH504" s="29"/>
      <c r="AI504" s="29"/>
      <c r="AJ504" s="29"/>
      <c r="AK504" s="29"/>
      <c r="AL504" s="29"/>
      <c r="AM504" s="29"/>
      <c r="AN504" s="29"/>
      <c r="AO504" s="29"/>
      <c r="AP504" s="29"/>
      <c r="AQ504" s="29"/>
      <c r="AR504" s="29"/>
      <c r="AS504" s="29"/>
      <c r="AT504" s="29"/>
      <c r="AU504" s="29" t="s">
        <v>6622</v>
      </c>
      <c r="AV504" s="29"/>
      <c r="AW504" s="29"/>
      <c r="AX504" s="29"/>
      <c r="AY504" s="29"/>
      <c r="AZ504" s="29"/>
      <c r="BA504" s="29"/>
      <c r="BB504" s="29"/>
      <c r="BC504" s="29"/>
      <c r="BD504" s="29"/>
      <c r="BE504" s="29"/>
      <c r="BF504" s="29"/>
      <c r="BG504" s="29"/>
      <c r="BH504" s="29" t="s">
        <v>6623</v>
      </c>
      <c r="BI504" s="29"/>
      <c r="BJ504" s="29"/>
      <c r="BK504" s="29"/>
      <c r="BL504" s="29"/>
      <c r="BM504" s="29"/>
      <c r="BN504" s="29"/>
      <c r="BO504" s="29"/>
      <c r="BP504" s="31"/>
      <c r="BQ504" s="32"/>
      <c r="BR504" s="32"/>
      <c r="BS504" s="32"/>
      <c r="BT504" s="29"/>
      <c r="BU504" s="29"/>
    </row>
    <row r="505" spans="1:73" ht="46.95" customHeight="1">
      <c r="A505" s="28" t="s">
        <v>6624</v>
      </c>
      <c r="B505" s="28" t="s">
        <v>5504</v>
      </c>
      <c r="C505" s="28"/>
      <c r="D505" s="28"/>
      <c r="E505" s="29" t="s">
        <v>6625</v>
      </c>
      <c r="F505" s="29" t="s">
        <v>2703</v>
      </c>
      <c r="G505" s="29" t="s">
        <v>6626</v>
      </c>
      <c r="H505" s="29" t="s">
        <v>1584</v>
      </c>
      <c r="I505" s="29" t="s">
        <v>6627</v>
      </c>
      <c r="J505" s="29" t="s">
        <v>6628</v>
      </c>
      <c r="K505" s="29" t="s">
        <v>6629</v>
      </c>
      <c r="L505" s="29" t="s">
        <v>6630</v>
      </c>
      <c r="M505" s="29" t="s">
        <v>6562</v>
      </c>
      <c r="N505" s="29" t="s">
        <v>6562</v>
      </c>
      <c r="O505" s="29" t="s">
        <v>6562</v>
      </c>
      <c r="P505" s="29" t="s">
        <v>6631</v>
      </c>
      <c r="Q505" s="29"/>
      <c r="R505" s="29"/>
      <c r="S505" s="29"/>
      <c r="T505" s="29"/>
      <c r="U505" s="29"/>
      <c r="V505" s="29"/>
      <c r="W505" s="29"/>
      <c r="X505" s="29"/>
      <c r="Y505" s="29"/>
      <c r="Z505" s="29" t="s">
        <v>6632</v>
      </c>
      <c r="AA505" s="29" t="s">
        <v>6633</v>
      </c>
      <c r="AB505" s="29" t="s">
        <v>6634</v>
      </c>
      <c r="AC505" s="29"/>
      <c r="AD505" s="29" t="s">
        <v>6635</v>
      </c>
      <c r="AE505" s="29"/>
      <c r="AF505" s="29"/>
      <c r="AG505" s="29"/>
      <c r="AH505" s="29"/>
      <c r="AI505" s="29"/>
      <c r="AJ505" s="29"/>
      <c r="AK505" s="29"/>
      <c r="AL505" s="29"/>
      <c r="AM505" s="29"/>
      <c r="AN505" s="29"/>
      <c r="AO505" s="29"/>
      <c r="AP505" s="29"/>
      <c r="AQ505" s="29"/>
      <c r="AR505" s="29"/>
      <c r="AS505" s="29"/>
      <c r="AT505" s="29"/>
      <c r="AU505" s="29"/>
      <c r="AV505" s="29"/>
      <c r="AW505" s="29"/>
      <c r="AX505" s="29"/>
      <c r="AY505" s="29"/>
      <c r="AZ505" s="29"/>
      <c r="BA505" s="29" t="s">
        <v>6636</v>
      </c>
      <c r="BB505" s="29"/>
      <c r="BC505" s="29"/>
      <c r="BD505" s="29"/>
      <c r="BE505" s="29"/>
      <c r="BF505" s="29"/>
      <c r="BG505" s="29"/>
      <c r="BH505" s="29"/>
      <c r="BI505" s="29"/>
      <c r="BJ505" s="29"/>
      <c r="BK505" s="29"/>
      <c r="BL505" s="29"/>
      <c r="BM505" s="29"/>
      <c r="BN505" s="29"/>
      <c r="BO505" s="29"/>
      <c r="BP505" s="31"/>
      <c r="BQ505" s="32"/>
      <c r="BR505" s="32"/>
      <c r="BS505" s="32"/>
      <c r="BT505" s="29"/>
      <c r="BU505" s="29"/>
    </row>
    <row r="506" spans="1:73" ht="46.95" customHeight="1">
      <c r="A506" s="28" t="s">
        <v>6637</v>
      </c>
      <c r="B506" s="28" t="s">
        <v>5504</v>
      </c>
      <c r="C506" s="28"/>
      <c r="D506" s="28"/>
      <c r="E506" s="29" t="s">
        <v>6638</v>
      </c>
      <c r="F506" s="29" t="s">
        <v>2557</v>
      </c>
      <c r="G506" s="29" t="s">
        <v>6639</v>
      </c>
      <c r="H506" s="29" t="s">
        <v>6640</v>
      </c>
      <c r="I506" s="29" t="s">
        <v>6641</v>
      </c>
      <c r="J506" s="29" t="s">
        <v>6642</v>
      </c>
      <c r="K506" s="29" t="s">
        <v>6643</v>
      </c>
      <c r="L506" s="29" t="s">
        <v>6644</v>
      </c>
      <c r="M506" s="29" t="s">
        <v>3917</v>
      </c>
      <c r="N506" s="29" t="s">
        <v>6645</v>
      </c>
      <c r="O506" s="29" t="s">
        <v>6646</v>
      </c>
      <c r="P506" s="29" t="s">
        <v>6647</v>
      </c>
      <c r="Q506" s="29"/>
      <c r="R506" s="29"/>
      <c r="S506" s="29"/>
      <c r="T506" s="29"/>
      <c r="U506" s="29"/>
      <c r="V506" s="29"/>
      <c r="W506" s="29"/>
      <c r="X506" s="29"/>
      <c r="Y506" s="29"/>
      <c r="Z506" s="29"/>
      <c r="AA506" s="29"/>
      <c r="AB506" s="29"/>
      <c r="AC506" s="29"/>
      <c r="AD506" s="29"/>
      <c r="AE506" s="29" t="s">
        <v>6648</v>
      </c>
      <c r="AF506" s="29"/>
      <c r="AG506" s="29" t="s">
        <v>6649</v>
      </c>
      <c r="AH506" s="29"/>
      <c r="AI506" s="29"/>
      <c r="AJ506" s="29"/>
      <c r="AK506" s="29"/>
      <c r="AL506" s="29"/>
      <c r="AM506" s="29"/>
      <c r="AN506" s="29"/>
      <c r="AO506" s="29"/>
      <c r="AP506" s="29"/>
      <c r="AQ506" s="29"/>
      <c r="AR506" s="29"/>
      <c r="AS506" s="29"/>
      <c r="AT506" s="29"/>
      <c r="AU506" s="29" t="s">
        <v>6650</v>
      </c>
      <c r="AV506" s="29"/>
      <c r="AW506" s="29"/>
      <c r="AX506" s="29"/>
      <c r="AY506" s="29"/>
      <c r="AZ506" s="29"/>
      <c r="BA506" s="29"/>
      <c r="BB506" s="29"/>
      <c r="BC506" s="29"/>
      <c r="BD506" s="29"/>
      <c r="BE506" s="29"/>
      <c r="BF506" s="29"/>
      <c r="BG506" s="29"/>
      <c r="BH506" s="29"/>
      <c r="BI506" s="29" t="s">
        <v>2612</v>
      </c>
      <c r="BJ506" s="29" t="s">
        <v>2582</v>
      </c>
      <c r="BK506" s="29" t="s">
        <v>6651</v>
      </c>
      <c r="BL506" s="29" t="s">
        <v>3917</v>
      </c>
      <c r="BM506" s="29" t="s">
        <v>6645</v>
      </c>
      <c r="BN506" s="29" t="s">
        <v>6646</v>
      </c>
      <c r="BO506" s="29" t="s">
        <v>6647</v>
      </c>
      <c r="BP506" s="31" t="s">
        <v>240</v>
      </c>
      <c r="BQ506" s="32"/>
      <c r="BR506" s="32"/>
      <c r="BS506" s="32"/>
      <c r="BT506" s="29"/>
      <c r="BU506" s="29"/>
    </row>
    <row r="507" spans="1:73" ht="46.95" customHeight="1">
      <c r="A507" s="28" t="s">
        <v>6652</v>
      </c>
      <c r="B507" s="28" t="s">
        <v>5504</v>
      </c>
      <c r="C507" s="28"/>
      <c r="D507" s="28"/>
      <c r="E507" s="29" t="s">
        <v>6653</v>
      </c>
      <c r="F507" s="29" t="s">
        <v>2557</v>
      </c>
      <c r="G507" s="29" t="s">
        <v>6654</v>
      </c>
      <c r="H507" s="29" t="s">
        <v>6655</v>
      </c>
      <c r="I507" s="29" t="s">
        <v>6656</v>
      </c>
      <c r="J507" s="29" t="s">
        <v>6657</v>
      </c>
      <c r="K507" s="29" t="s">
        <v>3054</v>
      </c>
      <c r="L507" s="29" t="s">
        <v>6658</v>
      </c>
      <c r="M507" s="29" t="s">
        <v>6562</v>
      </c>
      <c r="N507" s="29" t="s">
        <v>6562</v>
      </c>
      <c r="O507" s="29" t="s">
        <v>6562</v>
      </c>
      <c r="P507" s="29" t="s">
        <v>6659</v>
      </c>
      <c r="Q507" s="29"/>
      <c r="R507" s="29"/>
      <c r="S507" s="29"/>
      <c r="T507" s="29"/>
      <c r="U507" s="29"/>
      <c r="V507" s="29"/>
      <c r="W507" s="29"/>
      <c r="X507" s="29"/>
      <c r="Y507" s="29"/>
      <c r="Z507" s="29"/>
      <c r="AA507" s="29"/>
      <c r="AB507" s="29"/>
      <c r="AC507" s="29"/>
      <c r="AD507" s="29"/>
      <c r="AE507" s="29"/>
      <c r="AF507" s="29"/>
      <c r="AG507" s="29"/>
      <c r="AH507" s="29"/>
      <c r="AI507" s="29"/>
      <c r="AJ507" s="29"/>
      <c r="AK507" s="29"/>
      <c r="AL507" s="29"/>
      <c r="AM507" s="29"/>
      <c r="AN507" s="29"/>
      <c r="AO507" s="29"/>
      <c r="AP507" s="29"/>
      <c r="AQ507" s="29"/>
      <c r="AR507" s="29"/>
      <c r="AS507" s="29" t="s">
        <v>6660</v>
      </c>
      <c r="AT507" s="29"/>
      <c r="AU507" s="29"/>
      <c r="AV507" s="29"/>
      <c r="AW507" s="29"/>
      <c r="AX507" s="29"/>
      <c r="AY507" s="29"/>
      <c r="AZ507" s="29"/>
      <c r="BA507" s="29"/>
      <c r="BB507" s="29"/>
      <c r="BC507" s="29"/>
      <c r="BD507" s="29"/>
      <c r="BE507" s="29"/>
      <c r="BF507" s="29"/>
      <c r="BG507" s="29"/>
      <c r="BH507" s="29"/>
      <c r="BI507" s="29"/>
      <c r="BJ507" s="29"/>
      <c r="BK507" s="29"/>
      <c r="BL507" s="29"/>
      <c r="BM507" s="29"/>
      <c r="BN507" s="29"/>
      <c r="BO507" s="29"/>
      <c r="BP507" s="31"/>
      <c r="BQ507" s="32"/>
      <c r="BR507" s="32"/>
      <c r="BS507" s="32"/>
      <c r="BT507" s="29"/>
      <c r="BU507" s="29"/>
    </row>
    <row r="508" spans="1:73" ht="46.95" customHeight="1">
      <c r="A508" s="28" t="s">
        <v>6661</v>
      </c>
      <c r="B508" s="28" t="s">
        <v>5504</v>
      </c>
      <c r="C508" s="28"/>
      <c r="D508" s="28"/>
      <c r="E508" s="29" t="s">
        <v>6662</v>
      </c>
      <c r="F508" s="29" t="s">
        <v>2557</v>
      </c>
      <c r="G508" s="29" t="s">
        <v>6663</v>
      </c>
      <c r="H508" s="29" t="s">
        <v>3720</v>
      </c>
      <c r="I508" s="29" t="s">
        <v>6664</v>
      </c>
      <c r="J508" s="29" t="s">
        <v>6665</v>
      </c>
      <c r="K508" s="29" t="s">
        <v>2557</v>
      </c>
      <c r="L508" s="29" t="s">
        <v>6663</v>
      </c>
      <c r="M508" s="29" t="s">
        <v>6562</v>
      </c>
      <c r="N508" s="29" t="s">
        <v>6562</v>
      </c>
      <c r="O508" s="29" t="s">
        <v>6562</v>
      </c>
      <c r="P508" s="29" t="s">
        <v>6666</v>
      </c>
      <c r="Q508" s="29"/>
      <c r="R508" s="29" t="s">
        <v>6667</v>
      </c>
      <c r="S508" s="29" t="s">
        <v>6668</v>
      </c>
      <c r="T508" s="29"/>
      <c r="U508" s="29"/>
      <c r="V508" s="29"/>
      <c r="W508" s="29"/>
      <c r="X508" s="29"/>
      <c r="Y508" s="29"/>
      <c r="Z508" s="29"/>
      <c r="AA508" s="29"/>
      <c r="AB508" s="29"/>
      <c r="AC508" s="29"/>
      <c r="AD508" s="29"/>
      <c r="AE508" s="29"/>
      <c r="AF508" s="29"/>
      <c r="AG508" s="29"/>
      <c r="AH508" s="29"/>
      <c r="AI508" s="29"/>
      <c r="AJ508" s="29"/>
      <c r="AK508" s="29"/>
      <c r="AL508" s="29"/>
      <c r="AM508" s="29"/>
      <c r="AN508" s="29"/>
      <c r="AO508" s="29"/>
      <c r="AP508" s="29"/>
      <c r="AQ508" s="29"/>
      <c r="AR508" s="29"/>
      <c r="AS508" s="29" t="s">
        <v>6525</v>
      </c>
      <c r="AT508" s="29"/>
      <c r="AU508" s="29"/>
      <c r="AV508" s="29"/>
      <c r="AW508" s="29"/>
      <c r="AX508" s="29"/>
      <c r="AY508" s="29"/>
      <c r="AZ508" s="29"/>
      <c r="BA508" s="29"/>
      <c r="BB508" s="29"/>
      <c r="BC508" s="29"/>
      <c r="BD508" s="29"/>
      <c r="BE508" s="29"/>
      <c r="BF508" s="29"/>
      <c r="BG508" s="29"/>
      <c r="BH508" s="29"/>
      <c r="BI508" s="29"/>
      <c r="BJ508" s="29"/>
      <c r="BK508" s="29"/>
      <c r="BL508" s="29"/>
      <c r="BM508" s="29"/>
      <c r="BN508" s="29"/>
      <c r="BO508" s="29"/>
      <c r="BP508" s="31"/>
      <c r="BQ508" s="32"/>
      <c r="BR508" s="32"/>
      <c r="BS508" s="32"/>
      <c r="BT508" s="29"/>
      <c r="BU508" s="29"/>
    </row>
    <row r="509" spans="1:73" ht="46.95" customHeight="1">
      <c r="A509" s="28" t="s">
        <v>6669</v>
      </c>
      <c r="B509" s="28" t="s">
        <v>5504</v>
      </c>
      <c r="C509" s="28"/>
      <c r="D509" s="28"/>
      <c r="E509" s="29" t="s">
        <v>6670</v>
      </c>
      <c r="F509" s="29" t="s">
        <v>2557</v>
      </c>
      <c r="G509" s="29" t="s">
        <v>6671</v>
      </c>
      <c r="H509" s="29" t="s">
        <v>6672</v>
      </c>
      <c r="I509" s="29" t="s">
        <v>6673</v>
      </c>
      <c r="J509" s="29" t="s">
        <v>6674</v>
      </c>
      <c r="K509" s="29" t="s">
        <v>2557</v>
      </c>
      <c r="L509" s="29" t="s">
        <v>6671</v>
      </c>
      <c r="M509" s="29" t="s">
        <v>6672</v>
      </c>
      <c r="N509" s="29" t="s">
        <v>6562</v>
      </c>
      <c r="O509" s="29" t="s">
        <v>6562</v>
      </c>
      <c r="P509" s="29" t="s">
        <v>6675</v>
      </c>
      <c r="Q509" s="29"/>
      <c r="R509" s="29"/>
      <c r="S509" s="29"/>
      <c r="T509" s="29"/>
      <c r="U509" s="29"/>
      <c r="V509" s="29"/>
      <c r="W509" s="29"/>
      <c r="X509" s="29"/>
      <c r="Y509" s="29"/>
      <c r="Z509" s="29"/>
      <c r="AA509" s="29"/>
      <c r="AB509" s="29"/>
      <c r="AC509" s="29"/>
      <c r="AD509" s="29"/>
      <c r="AE509" s="29"/>
      <c r="AF509" s="29"/>
      <c r="AG509" s="29"/>
      <c r="AH509" s="29"/>
      <c r="AI509" s="29"/>
      <c r="AJ509" s="29"/>
      <c r="AK509" s="29"/>
      <c r="AL509" s="29"/>
      <c r="AM509" s="29"/>
      <c r="AN509" s="29"/>
      <c r="AO509" s="29"/>
      <c r="AP509" s="29"/>
      <c r="AQ509" s="29"/>
      <c r="AR509" s="29"/>
      <c r="AS509" s="29"/>
      <c r="AT509" s="29"/>
      <c r="AU509" s="29"/>
      <c r="AV509" s="29"/>
      <c r="AW509" s="29"/>
      <c r="AX509" s="29"/>
      <c r="AY509" s="29"/>
      <c r="AZ509" s="29"/>
      <c r="BA509" s="29"/>
      <c r="BB509" s="29" t="s">
        <v>6676</v>
      </c>
      <c r="BC509" s="29"/>
      <c r="BD509" s="29"/>
      <c r="BE509" s="29"/>
      <c r="BF509" s="29"/>
      <c r="BG509" s="29"/>
      <c r="BH509" s="29"/>
      <c r="BI509" s="29" t="s">
        <v>6677</v>
      </c>
      <c r="BJ509" s="29" t="s">
        <v>6678</v>
      </c>
      <c r="BK509" s="29" t="s">
        <v>6679</v>
      </c>
      <c r="BL509" s="29" t="s">
        <v>6452</v>
      </c>
      <c r="BM509" s="29" t="s">
        <v>6680</v>
      </c>
      <c r="BN509" s="29" t="s">
        <v>6681</v>
      </c>
      <c r="BO509" s="29" t="s">
        <v>6682</v>
      </c>
      <c r="BP509" s="31" t="s">
        <v>240</v>
      </c>
      <c r="BQ509" s="32"/>
      <c r="BR509" s="32"/>
      <c r="BS509" s="32"/>
      <c r="BT509" s="29"/>
      <c r="BU509" s="29"/>
    </row>
    <row r="510" spans="1:73" ht="46.95" hidden="1" customHeight="1">
      <c r="A510" s="28"/>
      <c r="B510" s="28" t="s">
        <v>6683</v>
      </c>
      <c r="C510" s="28"/>
      <c r="D510" s="28"/>
      <c r="E510" s="29" t="s">
        <v>6684</v>
      </c>
      <c r="F510" s="29" t="s">
        <v>2557</v>
      </c>
      <c r="G510" s="29" t="s">
        <v>6685</v>
      </c>
      <c r="H510" s="29" t="s">
        <v>6686</v>
      </c>
      <c r="I510" s="29" t="s">
        <v>6687</v>
      </c>
      <c r="J510" s="29" t="s">
        <v>6688</v>
      </c>
      <c r="K510" s="29" t="s">
        <v>6689</v>
      </c>
      <c r="L510" s="29" t="s">
        <v>6690</v>
      </c>
      <c r="M510" s="29" t="s">
        <v>363</v>
      </c>
      <c r="N510" s="29" t="s">
        <v>6691</v>
      </c>
      <c r="O510" s="29" t="s">
        <v>6692</v>
      </c>
      <c r="P510" s="29" t="s">
        <v>6693</v>
      </c>
      <c r="Q510" s="29"/>
      <c r="R510" s="29"/>
      <c r="S510" s="29"/>
      <c r="T510" s="29"/>
      <c r="U510" s="29"/>
      <c r="V510" s="29"/>
      <c r="W510" s="29"/>
      <c r="X510" s="29"/>
      <c r="Y510" s="29"/>
      <c r="Z510" s="29"/>
      <c r="AA510" s="29" t="s">
        <v>6694</v>
      </c>
      <c r="AB510" s="29" t="s">
        <v>6695</v>
      </c>
      <c r="AC510" s="29" t="s">
        <v>6696</v>
      </c>
      <c r="AD510" s="29" t="s">
        <v>6697</v>
      </c>
      <c r="AE510" s="29"/>
      <c r="AF510" s="29"/>
      <c r="AG510" s="29"/>
      <c r="AH510" s="29"/>
      <c r="AI510" s="29"/>
      <c r="AJ510" s="29"/>
      <c r="AK510" s="29"/>
      <c r="AL510" s="29"/>
      <c r="AM510" s="29"/>
      <c r="AN510" s="29"/>
      <c r="AO510" s="29"/>
      <c r="AP510" s="29"/>
      <c r="AQ510" s="29"/>
      <c r="AR510" s="29"/>
      <c r="AS510" s="29"/>
      <c r="AT510" s="29"/>
      <c r="AU510" s="29"/>
      <c r="AV510" s="29"/>
      <c r="AW510" s="29"/>
      <c r="AX510" s="29"/>
      <c r="AY510" s="29"/>
      <c r="AZ510" s="29" t="s">
        <v>6698</v>
      </c>
      <c r="BA510" s="29"/>
      <c r="BB510" s="29"/>
      <c r="BC510" s="29"/>
      <c r="BD510" s="29"/>
      <c r="BE510" s="29"/>
      <c r="BF510" s="29"/>
      <c r="BG510" s="29"/>
      <c r="BH510" s="29"/>
      <c r="BI510" s="29" t="s">
        <v>6699</v>
      </c>
      <c r="BJ510" s="29" t="s">
        <v>6700</v>
      </c>
      <c r="BK510" s="29" t="s">
        <v>6701</v>
      </c>
      <c r="BL510" s="29" t="s">
        <v>363</v>
      </c>
      <c r="BM510" s="29" t="s">
        <v>6702</v>
      </c>
      <c r="BN510" s="29" t="s">
        <v>6692</v>
      </c>
      <c r="BO510" s="29" t="s">
        <v>6693</v>
      </c>
      <c r="BP510" s="31" t="s">
        <v>240</v>
      </c>
      <c r="BQ510" s="32"/>
      <c r="BR510" s="32"/>
      <c r="BS510" s="32"/>
      <c r="BT510" s="29"/>
      <c r="BU510" s="29"/>
    </row>
    <row r="511" spans="1:73" ht="46.95" customHeight="1">
      <c r="A511" s="28" t="s">
        <v>6703</v>
      </c>
      <c r="B511" s="28"/>
      <c r="C511" s="28" t="s">
        <v>187</v>
      </c>
      <c r="D511" s="28" t="s">
        <v>6704</v>
      </c>
      <c r="E511" s="29" t="s">
        <v>6684</v>
      </c>
      <c r="F511" s="29" t="s">
        <v>2557</v>
      </c>
      <c r="G511" s="29" t="s">
        <v>6685</v>
      </c>
      <c r="H511" s="29" t="s">
        <v>6686</v>
      </c>
      <c r="I511" s="29" t="s">
        <v>6687</v>
      </c>
      <c r="J511" s="29" t="s">
        <v>6688</v>
      </c>
      <c r="K511" s="29" t="s">
        <v>6689</v>
      </c>
      <c r="L511" s="29" t="s">
        <v>6690</v>
      </c>
      <c r="M511" s="29" t="s">
        <v>363</v>
      </c>
      <c r="N511" s="29" t="s">
        <v>6691</v>
      </c>
      <c r="O511" s="29" t="s">
        <v>6692</v>
      </c>
      <c r="P511" s="29" t="s">
        <v>6693</v>
      </c>
      <c r="Q511" s="29"/>
      <c r="R511" s="29"/>
      <c r="S511" s="29"/>
      <c r="T511" s="29"/>
      <c r="U511" s="29"/>
      <c r="V511" s="29"/>
      <c r="W511" s="29"/>
      <c r="X511" s="29"/>
      <c r="Y511" s="29"/>
      <c r="Z511" s="29"/>
      <c r="AA511" s="29" t="s">
        <v>6694</v>
      </c>
      <c r="AB511" s="29" t="s">
        <v>6695</v>
      </c>
      <c r="AC511" s="29" t="s">
        <v>6696</v>
      </c>
      <c r="AD511" s="29" t="s">
        <v>6697</v>
      </c>
      <c r="AE511" s="29"/>
      <c r="AF511" s="29"/>
      <c r="AG511" s="29"/>
      <c r="AH511" s="29"/>
      <c r="AI511" s="29"/>
      <c r="AJ511" s="29"/>
      <c r="AK511" s="29"/>
      <c r="AL511" s="29"/>
      <c r="AM511" s="29"/>
      <c r="AN511" s="29"/>
      <c r="AO511" s="29"/>
      <c r="AP511" s="29"/>
      <c r="AQ511" s="29"/>
      <c r="AR511" s="29"/>
      <c r="AS511" s="29"/>
      <c r="AT511" s="29"/>
      <c r="AU511" s="29"/>
      <c r="AV511" s="29"/>
      <c r="AW511" s="29"/>
      <c r="AX511" s="29"/>
      <c r="AY511" s="29"/>
      <c r="AZ511" s="29" t="s">
        <v>6698</v>
      </c>
      <c r="BA511" s="29"/>
      <c r="BB511" s="29"/>
      <c r="BC511" s="29"/>
      <c r="BD511" s="29"/>
      <c r="BE511" s="29"/>
      <c r="BF511" s="29"/>
      <c r="BG511" s="29"/>
      <c r="BH511" s="29"/>
      <c r="BI511" s="29" t="s">
        <v>6705</v>
      </c>
      <c r="BJ511" s="29" t="s">
        <v>369</v>
      </c>
      <c r="BK511" s="29" t="s">
        <v>6706</v>
      </c>
      <c r="BL511" s="29" t="s">
        <v>363</v>
      </c>
      <c r="BM511" s="29" t="s">
        <v>6702</v>
      </c>
      <c r="BN511" s="29" t="s">
        <v>6692</v>
      </c>
      <c r="BO511" s="29" t="s">
        <v>6693</v>
      </c>
      <c r="BP511" s="31" t="s">
        <v>240</v>
      </c>
      <c r="BQ511" s="32"/>
      <c r="BR511" s="32"/>
      <c r="BS511" s="32"/>
      <c r="BT511" s="29"/>
      <c r="BU511" s="29" t="s">
        <v>6707</v>
      </c>
    </row>
    <row r="512" spans="1:73" ht="46.95" customHeight="1">
      <c r="A512" s="28" t="s">
        <v>6708</v>
      </c>
      <c r="B512" s="28" t="s">
        <v>5504</v>
      </c>
      <c r="C512" s="28"/>
      <c r="D512" s="28"/>
      <c r="E512" s="29" t="s">
        <v>6709</v>
      </c>
      <c r="F512" s="29" t="s">
        <v>2557</v>
      </c>
      <c r="G512" s="29" t="s">
        <v>6710</v>
      </c>
      <c r="H512" s="29" t="s">
        <v>6711</v>
      </c>
      <c r="I512" s="29" t="s">
        <v>6712</v>
      </c>
      <c r="J512" s="29" t="s">
        <v>6713</v>
      </c>
      <c r="K512" s="29" t="s">
        <v>6714</v>
      </c>
      <c r="L512" s="29" t="s">
        <v>6715</v>
      </c>
      <c r="M512" s="29" t="s">
        <v>6562</v>
      </c>
      <c r="N512" s="29" t="s">
        <v>6562</v>
      </c>
      <c r="O512" s="29" t="s">
        <v>6562</v>
      </c>
      <c r="P512" s="29" t="s">
        <v>6716</v>
      </c>
      <c r="Q512" s="29"/>
      <c r="R512" s="29"/>
      <c r="S512" s="29"/>
      <c r="T512" s="29"/>
      <c r="U512" s="29"/>
      <c r="V512" s="29"/>
      <c r="W512" s="29"/>
      <c r="X512" s="29"/>
      <c r="Y512" s="29"/>
      <c r="Z512" s="29"/>
      <c r="AA512" s="29"/>
      <c r="AB512" s="29"/>
      <c r="AC512" s="29"/>
      <c r="AD512" s="29"/>
      <c r="AE512" s="29"/>
      <c r="AF512" s="29"/>
      <c r="AG512" s="29"/>
      <c r="AH512" s="29"/>
      <c r="AI512" s="29"/>
      <c r="AJ512" s="29"/>
      <c r="AK512" s="29"/>
      <c r="AL512" s="29"/>
      <c r="AM512" s="29"/>
      <c r="AN512" s="29"/>
      <c r="AO512" s="29"/>
      <c r="AP512" s="29"/>
      <c r="AQ512" s="29"/>
      <c r="AR512" s="29"/>
      <c r="AS512" s="29"/>
      <c r="AT512" s="29"/>
      <c r="AU512" s="29"/>
      <c r="AV512" s="29"/>
      <c r="AW512" s="29"/>
      <c r="AX512" s="29"/>
      <c r="AY512" s="29"/>
      <c r="AZ512" s="29"/>
      <c r="BA512" s="29"/>
      <c r="BB512" s="29"/>
      <c r="BC512" s="29"/>
      <c r="BD512" s="29"/>
      <c r="BE512" s="29"/>
      <c r="BF512" s="29"/>
      <c r="BG512" s="29"/>
      <c r="BH512" s="29" t="s">
        <v>6717</v>
      </c>
      <c r="BI512" s="29"/>
      <c r="BJ512" s="29"/>
      <c r="BK512" s="29"/>
      <c r="BL512" s="29"/>
      <c r="BM512" s="29"/>
      <c r="BN512" s="29"/>
      <c r="BO512" s="29"/>
      <c r="BP512" s="31"/>
      <c r="BQ512" s="32"/>
      <c r="BR512" s="32"/>
      <c r="BS512" s="32"/>
      <c r="BT512" s="29"/>
      <c r="BU512" s="29"/>
    </row>
    <row r="513" spans="1:73" ht="46.95" customHeight="1">
      <c r="A513" s="28" t="s">
        <v>6718</v>
      </c>
      <c r="B513" s="28" t="s">
        <v>5504</v>
      </c>
      <c r="C513" s="28"/>
      <c r="D513" s="28"/>
      <c r="E513" s="29" t="s">
        <v>6719</v>
      </c>
      <c r="F513" s="29" t="s">
        <v>6720</v>
      </c>
      <c r="G513" s="29" t="s">
        <v>6721</v>
      </c>
      <c r="H513" s="29" t="s">
        <v>6722</v>
      </c>
      <c r="I513" s="29" t="s">
        <v>6723</v>
      </c>
      <c r="J513" s="29" t="s">
        <v>6724</v>
      </c>
      <c r="K513" s="29" t="s">
        <v>6725</v>
      </c>
      <c r="L513" s="29" t="s">
        <v>6726</v>
      </c>
      <c r="M513" s="29" t="s">
        <v>6727</v>
      </c>
      <c r="N513" s="29" t="s">
        <v>6727</v>
      </c>
      <c r="O513" s="29" t="s">
        <v>6727</v>
      </c>
      <c r="P513" s="29" t="s">
        <v>6728</v>
      </c>
      <c r="Q513" s="29"/>
      <c r="R513" s="29"/>
      <c r="S513" s="29"/>
      <c r="T513" s="29"/>
      <c r="U513" s="29"/>
      <c r="V513" s="29"/>
      <c r="W513" s="29"/>
      <c r="X513" s="29"/>
      <c r="Y513" s="29"/>
      <c r="Z513" s="29"/>
      <c r="AA513" s="29"/>
      <c r="AB513" s="29"/>
      <c r="AC513" s="29"/>
      <c r="AD513" s="29"/>
      <c r="AE513" s="29"/>
      <c r="AF513" s="29"/>
      <c r="AG513" s="29"/>
      <c r="AH513" s="29"/>
      <c r="AI513" s="29"/>
      <c r="AJ513" s="29"/>
      <c r="AK513" s="29"/>
      <c r="AL513" s="29"/>
      <c r="AM513" s="29"/>
      <c r="AN513" s="29"/>
      <c r="AO513" s="29"/>
      <c r="AP513" s="29"/>
      <c r="AQ513" s="29"/>
      <c r="AR513" s="29"/>
      <c r="AS513" s="29"/>
      <c r="AT513" s="29"/>
      <c r="AU513" s="29"/>
      <c r="AV513" s="29"/>
      <c r="AW513" s="29"/>
      <c r="AX513" s="29"/>
      <c r="AY513" s="29"/>
      <c r="AZ513" s="29"/>
      <c r="BA513" s="29"/>
      <c r="BB513" s="29" t="s">
        <v>6729</v>
      </c>
      <c r="BC513" s="29"/>
      <c r="BD513" s="29"/>
      <c r="BE513" s="29"/>
      <c r="BF513" s="29"/>
      <c r="BG513" s="29"/>
      <c r="BH513" s="29"/>
      <c r="BI513" s="29"/>
      <c r="BJ513" s="29"/>
      <c r="BK513" s="29"/>
      <c r="BL513" s="29"/>
      <c r="BM513" s="29"/>
      <c r="BN513" s="29"/>
      <c r="BO513" s="29"/>
      <c r="BP513" s="31"/>
      <c r="BQ513" s="32"/>
      <c r="BR513" s="32"/>
      <c r="BS513" s="32"/>
      <c r="BT513" s="29"/>
      <c r="BU513" s="29"/>
    </row>
    <row r="514" spans="1:73" ht="46.95" customHeight="1">
      <c r="A514" s="28" t="s">
        <v>6730</v>
      </c>
      <c r="B514" s="28" t="s">
        <v>5504</v>
      </c>
      <c r="C514" s="28"/>
      <c r="D514" s="28"/>
      <c r="E514" s="29" t="s">
        <v>6731</v>
      </c>
      <c r="F514" s="29" t="s">
        <v>2557</v>
      </c>
      <c r="G514" s="29" t="s">
        <v>6732</v>
      </c>
      <c r="H514" s="29"/>
      <c r="I514" s="29" t="s">
        <v>6733</v>
      </c>
      <c r="J514" s="29" t="s">
        <v>6734</v>
      </c>
      <c r="K514" s="29" t="s">
        <v>6735</v>
      </c>
      <c r="L514" s="29" t="s">
        <v>6736</v>
      </c>
      <c r="M514" s="29" t="s">
        <v>6737</v>
      </c>
      <c r="N514" s="29" t="s">
        <v>6738</v>
      </c>
      <c r="O514" s="29" t="s">
        <v>6739</v>
      </c>
      <c r="P514" s="29" t="s">
        <v>6740</v>
      </c>
      <c r="Q514" s="29"/>
      <c r="R514" s="29"/>
      <c r="S514" s="29"/>
      <c r="T514" s="29"/>
      <c r="U514" s="29"/>
      <c r="V514" s="29"/>
      <c r="W514" s="29"/>
      <c r="X514" s="29"/>
      <c r="Y514" s="29"/>
      <c r="Z514" s="29" t="s">
        <v>6741</v>
      </c>
      <c r="AA514" s="29"/>
      <c r="AB514" s="29"/>
      <c r="AC514" s="29"/>
      <c r="AD514" s="29"/>
      <c r="AE514" s="29"/>
      <c r="AF514" s="29"/>
      <c r="AG514" s="29"/>
      <c r="AH514" s="29"/>
      <c r="AI514" s="29"/>
      <c r="AJ514" s="29"/>
      <c r="AK514" s="29"/>
      <c r="AL514" s="29"/>
      <c r="AM514" s="29"/>
      <c r="AN514" s="29"/>
      <c r="AO514" s="29"/>
      <c r="AP514" s="29"/>
      <c r="AQ514" s="29"/>
      <c r="AR514" s="29"/>
      <c r="AS514" s="29"/>
      <c r="AT514" s="29"/>
      <c r="AU514" s="29" t="s">
        <v>6742</v>
      </c>
      <c r="AV514" s="29"/>
      <c r="AW514" s="29"/>
      <c r="AX514" s="29"/>
      <c r="AY514" s="29" t="s">
        <v>6743</v>
      </c>
      <c r="AZ514" s="29"/>
      <c r="BA514" s="29" t="s">
        <v>6744</v>
      </c>
      <c r="BB514" s="29"/>
      <c r="BC514" s="29"/>
      <c r="BD514" s="29"/>
      <c r="BE514" s="29"/>
      <c r="BF514" s="29"/>
      <c r="BG514" s="29"/>
      <c r="BH514" s="29"/>
      <c r="BI514" s="29" t="s">
        <v>2622</v>
      </c>
      <c r="BJ514" s="29" t="s">
        <v>2582</v>
      </c>
      <c r="BK514" s="29" t="s">
        <v>6745</v>
      </c>
      <c r="BL514" s="29" t="s">
        <v>1284</v>
      </c>
      <c r="BM514" s="29" t="s">
        <v>6738</v>
      </c>
      <c r="BN514" s="29" t="s">
        <v>6739</v>
      </c>
      <c r="BO514" s="29" t="s">
        <v>6740</v>
      </c>
      <c r="BP514" s="31" t="s">
        <v>240</v>
      </c>
      <c r="BQ514" s="32"/>
      <c r="BR514" s="32"/>
      <c r="BS514" s="32"/>
      <c r="BT514" s="29"/>
      <c r="BU514" s="29"/>
    </row>
    <row r="515" spans="1:73" ht="46.95" customHeight="1">
      <c r="A515" s="28" t="s">
        <v>6746</v>
      </c>
      <c r="B515" s="28" t="s">
        <v>5504</v>
      </c>
      <c r="C515" s="28"/>
      <c r="D515" s="28"/>
      <c r="E515" s="29" t="s">
        <v>6747</v>
      </c>
      <c r="F515" s="29" t="s">
        <v>2557</v>
      </c>
      <c r="G515" s="29" t="s">
        <v>6748</v>
      </c>
      <c r="H515" s="29" t="s">
        <v>6749</v>
      </c>
      <c r="I515" s="29" t="s">
        <v>6750</v>
      </c>
      <c r="J515" s="29" t="s">
        <v>6751</v>
      </c>
      <c r="K515" s="29" t="s">
        <v>6752</v>
      </c>
      <c r="L515" s="29" t="s">
        <v>6753</v>
      </c>
      <c r="M515" s="29" t="s">
        <v>6562</v>
      </c>
      <c r="N515" s="29" t="s">
        <v>6562</v>
      </c>
      <c r="O515" s="29" t="s">
        <v>6754</v>
      </c>
      <c r="P515" s="29" t="s">
        <v>6755</v>
      </c>
      <c r="Q515" s="29"/>
      <c r="R515" s="29"/>
      <c r="S515" s="29"/>
      <c r="T515" s="29"/>
      <c r="U515" s="29"/>
      <c r="V515" s="29"/>
      <c r="W515" s="29"/>
      <c r="X515" s="29"/>
      <c r="Y515" s="29"/>
      <c r="Z515" s="29"/>
      <c r="AA515" s="29"/>
      <c r="AB515" s="29"/>
      <c r="AC515" s="29"/>
      <c r="AD515" s="29"/>
      <c r="AE515" s="29"/>
      <c r="AF515" s="29"/>
      <c r="AG515" s="29"/>
      <c r="AH515" s="29"/>
      <c r="AI515" s="29"/>
      <c r="AJ515" s="29"/>
      <c r="AK515" s="29"/>
      <c r="AL515" s="29"/>
      <c r="AM515" s="29"/>
      <c r="AN515" s="29"/>
      <c r="AO515" s="29"/>
      <c r="AP515" s="29"/>
      <c r="AQ515" s="29"/>
      <c r="AR515" s="29"/>
      <c r="AS515" s="29"/>
      <c r="AT515" s="29"/>
      <c r="AU515" s="29"/>
      <c r="AV515" s="29"/>
      <c r="AW515" s="29"/>
      <c r="AX515" s="29"/>
      <c r="AY515" s="29" t="s">
        <v>6743</v>
      </c>
      <c r="AZ515" s="29"/>
      <c r="BA515" s="29"/>
      <c r="BB515" s="29"/>
      <c r="BC515" s="29"/>
      <c r="BD515" s="29"/>
      <c r="BE515" s="29"/>
      <c r="BF515" s="29"/>
      <c r="BG515" s="29"/>
      <c r="BH515" s="29" t="s">
        <v>6756</v>
      </c>
      <c r="BI515" s="29" t="s">
        <v>3201</v>
      </c>
      <c r="BJ515" s="29" t="s">
        <v>2601</v>
      </c>
      <c r="BK515" s="29" t="s">
        <v>6757</v>
      </c>
      <c r="BL515" s="29" t="s">
        <v>496</v>
      </c>
      <c r="BM515" s="29" t="s">
        <v>6758</v>
      </c>
      <c r="BN515" s="29" t="s">
        <v>6759</v>
      </c>
      <c r="BO515" s="29" t="s">
        <v>6755</v>
      </c>
      <c r="BP515" s="31" t="s">
        <v>240</v>
      </c>
      <c r="BQ515" s="32"/>
      <c r="BR515" s="32"/>
      <c r="BS515" s="32"/>
      <c r="BT515" s="29"/>
      <c r="BU515" s="29"/>
    </row>
    <row r="516" spans="1:73" ht="46.95" customHeight="1">
      <c r="A516" s="28" t="s">
        <v>6760</v>
      </c>
      <c r="B516" s="28" t="s">
        <v>5504</v>
      </c>
      <c r="C516" s="28"/>
      <c r="D516" s="28"/>
      <c r="E516" s="29" t="s">
        <v>6761</v>
      </c>
      <c r="F516" s="29" t="s">
        <v>2703</v>
      </c>
      <c r="G516" s="29" t="s">
        <v>6762</v>
      </c>
      <c r="H516" s="29" t="s">
        <v>1259</v>
      </c>
      <c r="I516" s="29" t="s">
        <v>6763</v>
      </c>
      <c r="J516" s="29" t="s">
        <v>6764</v>
      </c>
      <c r="K516" s="29" t="s">
        <v>6765</v>
      </c>
      <c r="L516" s="29" t="s">
        <v>6766</v>
      </c>
      <c r="M516" s="29" t="s">
        <v>6767</v>
      </c>
      <c r="N516" s="29" t="s">
        <v>6562</v>
      </c>
      <c r="O516" s="29" t="s">
        <v>6764</v>
      </c>
      <c r="P516" s="29" t="s">
        <v>6768</v>
      </c>
      <c r="Q516" s="29"/>
      <c r="R516" s="29"/>
      <c r="S516" s="29"/>
      <c r="T516" s="29"/>
      <c r="U516" s="29"/>
      <c r="V516" s="29"/>
      <c r="W516" s="29"/>
      <c r="X516" s="29"/>
      <c r="Y516" s="29"/>
      <c r="Z516" s="29"/>
      <c r="AA516" s="29"/>
      <c r="AB516" s="29"/>
      <c r="AC516" s="29"/>
      <c r="AD516" s="29"/>
      <c r="AE516" s="29"/>
      <c r="AF516" s="29"/>
      <c r="AG516" s="29"/>
      <c r="AH516" s="29"/>
      <c r="AI516" s="29"/>
      <c r="AJ516" s="29"/>
      <c r="AK516" s="29"/>
      <c r="AL516" s="29"/>
      <c r="AM516" s="29"/>
      <c r="AN516" s="29"/>
      <c r="AO516" s="29"/>
      <c r="AP516" s="29"/>
      <c r="AQ516" s="29"/>
      <c r="AR516" s="29"/>
      <c r="AS516" s="29" t="s">
        <v>6769</v>
      </c>
      <c r="AT516" s="29"/>
      <c r="AU516" s="29" t="s">
        <v>6770</v>
      </c>
      <c r="AV516" s="29"/>
      <c r="AW516" s="29"/>
      <c r="AX516" s="29"/>
      <c r="AY516" s="29"/>
      <c r="AZ516" s="29"/>
      <c r="BA516" s="29"/>
      <c r="BB516" s="29"/>
      <c r="BC516" s="29"/>
      <c r="BD516" s="29"/>
      <c r="BE516" s="29"/>
      <c r="BF516" s="29"/>
      <c r="BG516" s="29"/>
      <c r="BH516" s="29"/>
      <c r="BI516" s="29"/>
      <c r="BJ516" s="29"/>
      <c r="BK516" s="29"/>
      <c r="BL516" s="29"/>
      <c r="BM516" s="29"/>
      <c r="BN516" s="29"/>
      <c r="BO516" s="29"/>
      <c r="BP516" s="31"/>
      <c r="BQ516" s="32"/>
      <c r="BR516" s="32"/>
      <c r="BS516" s="32"/>
      <c r="BT516" s="29"/>
      <c r="BU516" s="29"/>
    </row>
    <row r="517" spans="1:73" ht="46.95" customHeight="1">
      <c r="A517" s="28" t="s">
        <v>6771</v>
      </c>
      <c r="B517" s="28" t="s">
        <v>6683</v>
      </c>
      <c r="C517" s="28"/>
      <c r="D517" s="28"/>
      <c r="E517" s="29" t="s">
        <v>6772</v>
      </c>
      <c r="F517" s="29" t="s">
        <v>6773</v>
      </c>
      <c r="G517" s="29" t="s">
        <v>6774</v>
      </c>
      <c r="H517" s="29" t="s">
        <v>6775</v>
      </c>
      <c r="I517" s="29" t="s">
        <v>6776</v>
      </c>
      <c r="J517" s="29" t="s">
        <v>6777</v>
      </c>
      <c r="K517" s="29" t="s">
        <v>6778</v>
      </c>
      <c r="L517" s="29" t="s">
        <v>6779</v>
      </c>
      <c r="M517" s="29" t="s">
        <v>6780</v>
      </c>
      <c r="N517" s="29" t="s">
        <v>6781</v>
      </c>
      <c r="O517" s="29" t="s">
        <v>6782</v>
      </c>
      <c r="P517" s="29" t="s">
        <v>6783</v>
      </c>
      <c r="Q517" s="29"/>
      <c r="R517" s="29"/>
      <c r="S517" s="29"/>
      <c r="T517" s="29"/>
      <c r="U517" s="29"/>
      <c r="V517" s="29"/>
      <c r="W517" s="29"/>
      <c r="X517" s="29"/>
      <c r="Y517" s="29"/>
      <c r="Z517" s="29"/>
      <c r="AA517" s="29"/>
      <c r="AB517" s="29"/>
      <c r="AC517" s="29" t="s">
        <v>6784</v>
      </c>
      <c r="AD517" s="29"/>
      <c r="AE517" s="29"/>
      <c r="AF517" s="29"/>
      <c r="AG517" s="29"/>
      <c r="AH517" s="29"/>
      <c r="AI517" s="29"/>
      <c r="AJ517" s="29"/>
      <c r="AK517" s="29"/>
      <c r="AL517" s="29"/>
      <c r="AM517" s="29"/>
      <c r="AN517" s="29"/>
      <c r="AO517" s="29"/>
      <c r="AP517" s="29"/>
      <c r="AQ517" s="29"/>
      <c r="AR517" s="29"/>
      <c r="AS517" s="29"/>
      <c r="AT517" s="29"/>
      <c r="AU517" s="29"/>
      <c r="AV517" s="29"/>
      <c r="AW517" s="29"/>
      <c r="AX517" s="29"/>
      <c r="AY517" s="29"/>
      <c r="AZ517" s="29" t="s">
        <v>3060</v>
      </c>
      <c r="BA517" s="29"/>
      <c r="BB517" s="29"/>
      <c r="BC517" s="29"/>
      <c r="BD517" s="29"/>
      <c r="BE517" s="29"/>
      <c r="BF517" s="29"/>
      <c r="BG517" s="29"/>
      <c r="BH517" s="29"/>
      <c r="BI517" s="29" t="s">
        <v>6785</v>
      </c>
      <c r="BJ517" s="29" t="s">
        <v>6786</v>
      </c>
      <c r="BK517" s="29" t="s">
        <v>6787</v>
      </c>
      <c r="BL517" s="29" t="s">
        <v>6780</v>
      </c>
      <c r="BM517" s="29" t="s">
        <v>6781</v>
      </c>
      <c r="BN517" s="29" t="s">
        <v>6782</v>
      </c>
      <c r="BO517" s="29" t="s">
        <v>6783</v>
      </c>
      <c r="BP517" s="31" t="s">
        <v>240</v>
      </c>
      <c r="BQ517" s="32"/>
      <c r="BR517" s="32"/>
      <c r="BS517" s="32"/>
      <c r="BT517" s="29"/>
      <c r="BU517" s="29"/>
    </row>
    <row r="518" spans="1:73" ht="46.95" hidden="1" customHeight="1">
      <c r="A518" s="28"/>
      <c r="B518" s="28" t="s">
        <v>6683</v>
      </c>
      <c r="C518" s="28"/>
      <c r="D518" s="28"/>
      <c r="E518" s="29" t="s">
        <v>6788</v>
      </c>
      <c r="F518" s="29" t="s">
        <v>2557</v>
      </c>
      <c r="G518" s="29" t="s">
        <v>6789</v>
      </c>
      <c r="H518" s="29" t="s">
        <v>6790</v>
      </c>
      <c r="I518" s="29" t="s">
        <v>6791</v>
      </c>
      <c r="J518" s="29" t="s">
        <v>6792</v>
      </c>
      <c r="K518" s="29" t="s">
        <v>6793</v>
      </c>
      <c r="L518" s="29" t="s">
        <v>6794</v>
      </c>
      <c r="M518" s="29" t="s">
        <v>6790</v>
      </c>
      <c r="N518" s="29" t="s">
        <v>6791</v>
      </c>
      <c r="O518" s="29" t="s">
        <v>6792</v>
      </c>
      <c r="P518" s="29" t="s">
        <v>6795</v>
      </c>
      <c r="Q518" s="29"/>
      <c r="R518" s="29"/>
      <c r="S518" s="29"/>
      <c r="T518" s="29"/>
      <c r="U518" s="29"/>
      <c r="V518" s="29"/>
      <c r="W518" s="29"/>
      <c r="X518" s="29"/>
      <c r="Y518" s="29"/>
      <c r="Z518" s="29"/>
      <c r="AA518" s="29"/>
      <c r="AB518" s="29"/>
      <c r="AC518" s="29"/>
      <c r="AD518" s="29"/>
      <c r="AE518" s="29" t="s">
        <v>6796</v>
      </c>
      <c r="AF518" s="29"/>
      <c r="AG518" s="29"/>
      <c r="AH518" s="29" t="s">
        <v>6797</v>
      </c>
      <c r="AI518" s="29"/>
      <c r="AJ518" s="29"/>
      <c r="AK518" s="29"/>
      <c r="AL518" s="29"/>
      <c r="AM518" s="29"/>
      <c r="AN518" s="29"/>
      <c r="AO518" s="29"/>
      <c r="AP518" s="29"/>
      <c r="AQ518" s="29"/>
      <c r="AR518" s="29"/>
      <c r="AS518" s="29"/>
      <c r="AT518" s="29"/>
      <c r="AU518" s="29"/>
      <c r="AV518" s="29"/>
      <c r="AW518" s="29"/>
      <c r="AX518" s="29"/>
      <c r="AY518" s="29"/>
      <c r="AZ518" s="29"/>
      <c r="BA518" s="29"/>
      <c r="BB518" s="29"/>
      <c r="BC518" s="29"/>
      <c r="BD518" s="29" t="s">
        <v>6798</v>
      </c>
      <c r="BE518" s="29"/>
      <c r="BF518" s="29"/>
      <c r="BG518" s="29"/>
      <c r="BH518" s="29"/>
      <c r="BI518" s="29" t="s">
        <v>6799</v>
      </c>
      <c r="BJ518" s="29" t="s">
        <v>6800</v>
      </c>
      <c r="BK518" s="29" t="s">
        <v>6801</v>
      </c>
      <c r="BL518" s="29" t="s">
        <v>363</v>
      </c>
      <c r="BM518" s="29" t="s">
        <v>6802</v>
      </c>
      <c r="BN518" s="29" t="s">
        <v>6803</v>
      </c>
      <c r="BO518" s="29" t="s">
        <v>6795</v>
      </c>
      <c r="BP518" s="31" t="s">
        <v>240</v>
      </c>
      <c r="BQ518" s="32"/>
      <c r="BR518" s="32"/>
      <c r="BS518" s="32"/>
      <c r="BT518" s="29"/>
      <c r="BU518" s="29"/>
    </row>
    <row r="519" spans="1:73" ht="46.95" customHeight="1">
      <c r="A519" s="28" t="s">
        <v>6804</v>
      </c>
      <c r="B519" s="28"/>
      <c r="C519" s="28" t="s">
        <v>187</v>
      </c>
      <c r="D519" s="28" t="s">
        <v>6805</v>
      </c>
      <c r="E519" s="29" t="s">
        <v>6788</v>
      </c>
      <c r="F519" s="29" t="s">
        <v>2557</v>
      </c>
      <c r="G519" s="29" t="s">
        <v>6806</v>
      </c>
      <c r="H519" s="29" t="s">
        <v>6790</v>
      </c>
      <c r="I519" s="29" t="s">
        <v>6791</v>
      </c>
      <c r="J519" s="29" t="s">
        <v>6792</v>
      </c>
      <c r="K519" s="29" t="s">
        <v>6793</v>
      </c>
      <c r="L519" s="29" t="s">
        <v>6794</v>
      </c>
      <c r="M519" s="29" t="s">
        <v>6790</v>
      </c>
      <c r="N519" s="29" t="s">
        <v>6791</v>
      </c>
      <c r="O519" s="29" t="s">
        <v>6792</v>
      </c>
      <c r="P519" s="29" t="s">
        <v>6795</v>
      </c>
      <c r="Q519" s="29"/>
      <c r="R519" s="29"/>
      <c r="S519" s="29"/>
      <c r="T519" s="29"/>
      <c r="U519" s="29"/>
      <c r="V519" s="29"/>
      <c r="W519" s="29"/>
      <c r="X519" s="29"/>
      <c r="Y519" s="29"/>
      <c r="Z519" s="29"/>
      <c r="AA519" s="29"/>
      <c r="AB519" s="29"/>
      <c r="AC519" s="29"/>
      <c r="AD519" s="29"/>
      <c r="AE519" s="29" t="s">
        <v>6796</v>
      </c>
      <c r="AF519" s="29"/>
      <c r="AG519" s="29"/>
      <c r="AH519" s="29" t="s">
        <v>6797</v>
      </c>
      <c r="AI519" s="29"/>
      <c r="AJ519" s="29"/>
      <c r="AK519" s="29"/>
      <c r="AL519" s="29"/>
      <c r="AM519" s="29"/>
      <c r="AN519" s="29"/>
      <c r="AO519" s="29"/>
      <c r="AP519" s="29"/>
      <c r="AQ519" s="29"/>
      <c r="AR519" s="29"/>
      <c r="AS519" s="29"/>
      <c r="AT519" s="29"/>
      <c r="AU519" s="29"/>
      <c r="AV519" s="29"/>
      <c r="AW519" s="29"/>
      <c r="AX519" s="29"/>
      <c r="AY519" s="29"/>
      <c r="AZ519" s="29"/>
      <c r="BA519" s="29"/>
      <c r="BB519" s="29"/>
      <c r="BC519" s="29"/>
      <c r="BD519" s="29" t="s">
        <v>6798</v>
      </c>
      <c r="BE519" s="29"/>
      <c r="BF519" s="29"/>
      <c r="BG519" s="29"/>
      <c r="BH519" s="29"/>
      <c r="BI519" s="29" t="s">
        <v>6799</v>
      </c>
      <c r="BJ519" s="29" t="s">
        <v>6800</v>
      </c>
      <c r="BK519" s="29" t="s">
        <v>6807</v>
      </c>
      <c r="BL519" s="29" t="s">
        <v>363</v>
      </c>
      <c r="BM519" s="29" t="s">
        <v>6802</v>
      </c>
      <c r="BN519" s="29" t="s">
        <v>6803</v>
      </c>
      <c r="BO519" s="29" t="s">
        <v>6795</v>
      </c>
      <c r="BP519" s="31" t="s">
        <v>240</v>
      </c>
      <c r="BQ519" s="32"/>
      <c r="BR519" s="32"/>
      <c r="BS519" s="32"/>
      <c r="BT519" s="29"/>
      <c r="BU519" s="29" t="s">
        <v>6808</v>
      </c>
    </row>
    <row r="520" spans="1:73" ht="46.95" customHeight="1">
      <c r="A520" s="28" t="s">
        <v>6809</v>
      </c>
      <c r="B520" s="28" t="s">
        <v>6683</v>
      </c>
      <c r="C520" s="28"/>
      <c r="D520" s="28"/>
      <c r="E520" s="29" t="s">
        <v>6810</v>
      </c>
      <c r="F520" s="29" t="s">
        <v>2557</v>
      </c>
      <c r="G520" s="29" t="s">
        <v>6811</v>
      </c>
      <c r="H520" s="29" t="s">
        <v>6812</v>
      </c>
      <c r="I520" s="29" t="s">
        <v>6813</v>
      </c>
      <c r="J520" s="29" t="s">
        <v>6814</v>
      </c>
      <c r="K520" s="29" t="s">
        <v>6815</v>
      </c>
      <c r="L520" s="29" t="s">
        <v>6816</v>
      </c>
      <c r="M520" s="29" t="s">
        <v>6562</v>
      </c>
      <c r="N520" s="29" t="s">
        <v>6562</v>
      </c>
      <c r="O520" s="29" t="s">
        <v>6562</v>
      </c>
      <c r="P520" s="29" t="s">
        <v>6817</v>
      </c>
      <c r="Q520" s="29"/>
      <c r="R520" s="29"/>
      <c r="S520" s="29"/>
      <c r="T520" s="29"/>
      <c r="U520" s="29"/>
      <c r="V520" s="29"/>
      <c r="W520" s="29"/>
      <c r="X520" s="29"/>
      <c r="Y520" s="29"/>
      <c r="Z520" s="29"/>
      <c r="AA520" s="29"/>
      <c r="AB520" s="29"/>
      <c r="AC520" s="29"/>
      <c r="AD520" s="29"/>
      <c r="AE520" s="29"/>
      <c r="AF520" s="29"/>
      <c r="AG520" s="29"/>
      <c r="AH520" s="29"/>
      <c r="AI520" s="29"/>
      <c r="AJ520" s="29"/>
      <c r="AK520" s="29"/>
      <c r="AL520" s="29"/>
      <c r="AM520" s="29"/>
      <c r="AN520" s="29"/>
      <c r="AO520" s="29"/>
      <c r="AP520" s="29"/>
      <c r="AQ520" s="29"/>
      <c r="AR520" s="29"/>
      <c r="AS520" s="29"/>
      <c r="AT520" s="29"/>
      <c r="AU520" s="29"/>
      <c r="AV520" s="29"/>
      <c r="AW520" s="29"/>
      <c r="AX520" s="29"/>
      <c r="AY520" s="29"/>
      <c r="AZ520" s="29"/>
      <c r="BA520" s="29"/>
      <c r="BB520" s="29" t="s">
        <v>6818</v>
      </c>
      <c r="BC520" s="29"/>
      <c r="BD520" s="29"/>
      <c r="BE520" s="29"/>
      <c r="BF520" s="29"/>
      <c r="BG520" s="29"/>
      <c r="BH520" s="29"/>
      <c r="BI520" s="29"/>
      <c r="BJ520" s="29"/>
      <c r="BK520" s="29"/>
      <c r="BL520" s="29"/>
      <c r="BM520" s="29"/>
      <c r="BN520" s="29"/>
      <c r="BO520" s="29"/>
      <c r="BP520" s="31"/>
      <c r="BQ520" s="32"/>
      <c r="BR520" s="32"/>
      <c r="BS520" s="32"/>
      <c r="BT520" s="29"/>
      <c r="BU520" s="29"/>
    </row>
    <row r="521" spans="1:73" ht="46.95" customHeight="1">
      <c r="A521" s="28" t="s">
        <v>6819</v>
      </c>
      <c r="B521" s="28" t="s">
        <v>6683</v>
      </c>
      <c r="C521" s="28"/>
      <c r="D521" s="28"/>
      <c r="E521" s="29" t="s">
        <v>6820</v>
      </c>
      <c r="F521" s="29" t="s">
        <v>6821</v>
      </c>
      <c r="G521" s="29" t="s">
        <v>6822</v>
      </c>
      <c r="H521" s="29" t="s">
        <v>6823</v>
      </c>
      <c r="I521" s="29" t="s">
        <v>6824</v>
      </c>
      <c r="J521" s="29" t="s">
        <v>6825</v>
      </c>
      <c r="K521" s="29" t="s">
        <v>2630</v>
      </c>
      <c r="L521" s="29" t="s">
        <v>6826</v>
      </c>
      <c r="M521" s="29" t="s">
        <v>6562</v>
      </c>
      <c r="N521" s="29" t="s">
        <v>6562</v>
      </c>
      <c r="O521" s="29" t="s">
        <v>6562</v>
      </c>
      <c r="P521" s="29" t="s">
        <v>6827</v>
      </c>
      <c r="Q521" s="29"/>
      <c r="R521" s="29"/>
      <c r="S521" s="29" t="s">
        <v>6828</v>
      </c>
      <c r="T521" s="29"/>
      <c r="U521" s="29"/>
      <c r="V521" s="29"/>
      <c r="W521" s="29"/>
      <c r="X521" s="29"/>
      <c r="Y521" s="29"/>
      <c r="Z521" s="29"/>
      <c r="AA521" s="29"/>
      <c r="AB521" s="29"/>
      <c r="AC521" s="29"/>
      <c r="AD521" s="29"/>
      <c r="AE521" s="29"/>
      <c r="AF521" s="29"/>
      <c r="AG521" s="29"/>
      <c r="AH521" s="29"/>
      <c r="AI521" s="29"/>
      <c r="AJ521" s="29"/>
      <c r="AK521" s="29"/>
      <c r="AL521" s="29"/>
      <c r="AM521" s="29"/>
      <c r="AN521" s="29"/>
      <c r="AO521" s="29"/>
      <c r="AP521" s="29"/>
      <c r="AQ521" s="29"/>
      <c r="AR521" s="29"/>
      <c r="AS521" s="29"/>
      <c r="AT521" s="29"/>
      <c r="AU521" s="29" t="s">
        <v>6829</v>
      </c>
      <c r="AV521" s="29"/>
      <c r="AW521" s="29"/>
      <c r="AX521" s="29"/>
      <c r="AY521" s="29"/>
      <c r="AZ521" s="29"/>
      <c r="BA521" s="29"/>
      <c r="BB521" s="29"/>
      <c r="BC521" s="29"/>
      <c r="BD521" s="29"/>
      <c r="BE521" s="29"/>
      <c r="BF521" s="29"/>
      <c r="BG521" s="29"/>
      <c r="BH521" s="29"/>
      <c r="BI521" s="29"/>
      <c r="BJ521" s="29"/>
      <c r="BK521" s="29"/>
      <c r="BL521" s="29"/>
      <c r="BM521" s="29"/>
      <c r="BN521" s="29"/>
      <c r="BO521" s="29"/>
      <c r="BP521" s="31"/>
      <c r="BQ521" s="32"/>
      <c r="BR521" s="32"/>
      <c r="BS521" s="32"/>
      <c r="BT521" s="29"/>
      <c r="BU521" s="29"/>
    </row>
    <row r="522" spans="1:73" ht="46.95" customHeight="1">
      <c r="A522" s="28" t="s">
        <v>6830</v>
      </c>
      <c r="B522" s="28" t="s">
        <v>6683</v>
      </c>
      <c r="C522" s="28"/>
      <c r="D522" s="28"/>
      <c r="E522" s="29" t="s">
        <v>6831</v>
      </c>
      <c r="F522" s="29" t="s">
        <v>2557</v>
      </c>
      <c r="G522" s="29" t="s">
        <v>6832</v>
      </c>
      <c r="H522" s="29" t="s">
        <v>6833</v>
      </c>
      <c r="I522" s="29" t="s">
        <v>6834</v>
      </c>
      <c r="J522" s="29" t="s">
        <v>6835</v>
      </c>
      <c r="K522" s="29" t="s">
        <v>6836</v>
      </c>
      <c r="L522" s="29" t="s">
        <v>6837</v>
      </c>
      <c r="M522" s="29" t="s">
        <v>363</v>
      </c>
      <c r="N522" s="29" t="s">
        <v>6838</v>
      </c>
      <c r="O522" s="29" t="s">
        <v>6839</v>
      </c>
      <c r="P522" s="29" t="s">
        <v>6840</v>
      </c>
      <c r="Q522" s="29"/>
      <c r="R522" s="29"/>
      <c r="S522" s="29"/>
      <c r="T522" s="29"/>
      <c r="U522" s="29"/>
      <c r="V522" s="29"/>
      <c r="W522" s="29"/>
      <c r="X522" s="29"/>
      <c r="Y522" s="29"/>
      <c r="Z522" s="29"/>
      <c r="AA522" s="29"/>
      <c r="AB522" s="29"/>
      <c r="AC522" s="29"/>
      <c r="AD522" s="29"/>
      <c r="AE522" s="29"/>
      <c r="AF522" s="29"/>
      <c r="AG522" s="29"/>
      <c r="AH522" s="29"/>
      <c r="AI522" s="29"/>
      <c r="AJ522" s="29"/>
      <c r="AK522" s="29"/>
      <c r="AL522" s="29"/>
      <c r="AM522" s="29"/>
      <c r="AN522" s="29"/>
      <c r="AO522" s="29"/>
      <c r="AP522" s="29"/>
      <c r="AQ522" s="29"/>
      <c r="AR522" s="29"/>
      <c r="AS522" s="29"/>
      <c r="AT522" s="29"/>
      <c r="AU522" s="29"/>
      <c r="AV522" s="29"/>
      <c r="AW522" s="29"/>
      <c r="AX522" s="29"/>
      <c r="AY522" s="29" t="s">
        <v>6841</v>
      </c>
      <c r="AZ522" s="29" t="s">
        <v>6842</v>
      </c>
      <c r="BA522" s="29" t="s">
        <v>6843</v>
      </c>
      <c r="BB522" s="29"/>
      <c r="BC522" s="29"/>
      <c r="BD522" s="29"/>
      <c r="BE522" s="29"/>
      <c r="BF522" s="29"/>
      <c r="BG522" s="29"/>
      <c r="BH522" s="29" t="s">
        <v>6844</v>
      </c>
      <c r="BI522" s="29" t="s">
        <v>6836</v>
      </c>
      <c r="BJ522" s="29" t="s">
        <v>2582</v>
      </c>
      <c r="BK522" s="29" t="s">
        <v>6845</v>
      </c>
      <c r="BL522" s="29" t="s">
        <v>371</v>
      </c>
      <c r="BM522" s="29" t="s">
        <v>6838</v>
      </c>
      <c r="BN522" s="29" t="s">
        <v>6846</v>
      </c>
      <c r="BO522" s="29" t="s">
        <v>6847</v>
      </c>
      <c r="BP522" s="31" t="s">
        <v>240</v>
      </c>
      <c r="BQ522" s="32"/>
      <c r="BR522" s="32"/>
      <c r="BS522" s="32"/>
      <c r="BT522" s="29"/>
      <c r="BU522" s="29"/>
    </row>
    <row r="523" spans="1:73" ht="46.95" customHeight="1">
      <c r="A523" s="28" t="s">
        <v>6848</v>
      </c>
      <c r="B523" s="28" t="s">
        <v>6683</v>
      </c>
      <c r="C523" s="28"/>
      <c r="D523" s="28"/>
      <c r="E523" s="29" t="s">
        <v>6849</v>
      </c>
      <c r="F523" s="29" t="s">
        <v>6850</v>
      </c>
      <c r="G523" s="29" t="s">
        <v>6851</v>
      </c>
      <c r="H523" s="29" t="s">
        <v>2797</v>
      </c>
      <c r="I523" s="29" t="s">
        <v>6852</v>
      </c>
      <c r="J523" s="29" t="s">
        <v>6853</v>
      </c>
      <c r="K523" s="29" t="s">
        <v>6562</v>
      </c>
      <c r="L523" s="29"/>
      <c r="M523" s="29"/>
      <c r="N523" s="29"/>
      <c r="O523" s="29"/>
      <c r="P523" s="29"/>
      <c r="Q523" s="29"/>
      <c r="R523" s="29"/>
      <c r="S523" s="29"/>
      <c r="T523" s="29" t="s">
        <v>5285</v>
      </c>
      <c r="U523" s="29"/>
      <c r="V523" s="29"/>
      <c r="W523" s="29"/>
      <c r="X523" s="29"/>
      <c r="Y523" s="29"/>
      <c r="Z523" s="29"/>
      <c r="AA523" s="29"/>
      <c r="AB523" s="29" t="s">
        <v>6854</v>
      </c>
      <c r="AC523" s="29" t="s">
        <v>6855</v>
      </c>
      <c r="AD523" s="29" t="s">
        <v>6856</v>
      </c>
      <c r="AE523" s="29"/>
      <c r="AF523" s="29"/>
      <c r="AG523" s="29"/>
      <c r="AH523" s="29"/>
      <c r="AI523" s="29"/>
      <c r="AJ523" s="29"/>
      <c r="AK523" s="29"/>
      <c r="AL523" s="29"/>
      <c r="AM523" s="29"/>
      <c r="AN523" s="29"/>
      <c r="AO523" s="29"/>
      <c r="AP523" s="29"/>
      <c r="AQ523" s="29"/>
      <c r="AR523" s="29"/>
      <c r="AS523" s="29"/>
      <c r="AT523" s="29"/>
      <c r="AU523" s="29"/>
      <c r="AV523" s="29"/>
      <c r="AW523" s="29"/>
      <c r="AX523" s="29" t="s">
        <v>6857</v>
      </c>
      <c r="AY523" s="29"/>
      <c r="AZ523" s="29"/>
      <c r="BA523" s="29"/>
      <c r="BB523" s="29"/>
      <c r="BC523" s="29"/>
      <c r="BD523" s="29"/>
      <c r="BE523" s="29"/>
      <c r="BF523" s="29"/>
      <c r="BG523" s="29"/>
      <c r="BH523" s="29"/>
      <c r="BI523" s="29"/>
      <c r="BJ523" s="29"/>
      <c r="BK523" s="29"/>
      <c r="BL523" s="29"/>
      <c r="BM523" s="29"/>
      <c r="BN523" s="29"/>
      <c r="BO523" s="29"/>
      <c r="BP523" s="31"/>
      <c r="BQ523" s="32"/>
      <c r="BR523" s="32"/>
      <c r="BS523" s="32"/>
      <c r="BT523" s="29"/>
      <c r="BU523" s="29"/>
    </row>
    <row r="524" spans="1:73" ht="46.95" customHeight="1">
      <c r="A524" s="28" t="s">
        <v>6858</v>
      </c>
      <c r="B524" s="28" t="s">
        <v>5504</v>
      </c>
      <c r="C524" s="28"/>
      <c r="D524" s="28"/>
      <c r="E524" s="29" t="s">
        <v>6859</v>
      </c>
      <c r="F524" s="29" t="s">
        <v>2557</v>
      </c>
      <c r="G524" s="29" t="s">
        <v>6860</v>
      </c>
      <c r="H524" s="29" t="s">
        <v>6861</v>
      </c>
      <c r="I524" s="29" t="s">
        <v>6862</v>
      </c>
      <c r="J524" s="29" t="s">
        <v>6863</v>
      </c>
      <c r="K524" s="29" t="s">
        <v>6864</v>
      </c>
      <c r="L524" s="29" t="s">
        <v>6865</v>
      </c>
      <c r="M524" s="29" t="s">
        <v>6866</v>
      </c>
      <c r="N524" s="29" t="s">
        <v>6867</v>
      </c>
      <c r="O524" s="29" t="s">
        <v>6868</v>
      </c>
      <c r="P524" s="29" t="s">
        <v>6869</v>
      </c>
      <c r="Q524" s="29"/>
      <c r="R524" s="29"/>
      <c r="S524" s="29"/>
      <c r="T524" s="29" t="s">
        <v>6870</v>
      </c>
      <c r="U524" s="29"/>
      <c r="V524" s="29"/>
      <c r="W524" s="29"/>
      <c r="X524" s="29"/>
      <c r="Y524" s="29"/>
      <c r="Z524" s="29" t="s">
        <v>4820</v>
      </c>
      <c r="AA524" s="29" t="s">
        <v>6871</v>
      </c>
      <c r="AB524" s="29" t="s">
        <v>6872</v>
      </c>
      <c r="AC524" s="29" t="s">
        <v>6873</v>
      </c>
      <c r="AD524" s="29"/>
      <c r="AE524" s="29"/>
      <c r="AF524" s="29"/>
      <c r="AG524" s="29" t="s">
        <v>6874</v>
      </c>
      <c r="AH524" s="29"/>
      <c r="AI524" s="29"/>
      <c r="AJ524" s="29"/>
      <c r="AK524" s="29"/>
      <c r="AL524" s="29"/>
      <c r="AM524" s="29"/>
      <c r="AN524" s="29"/>
      <c r="AO524" s="29" t="s">
        <v>6875</v>
      </c>
      <c r="AP524" s="29" t="s">
        <v>6876</v>
      </c>
      <c r="AQ524" s="29"/>
      <c r="AR524" s="29"/>
      <c r="AS524" s="29"/>
      <c r="AT524" s="29"/>
      <c r="AU524" s="29"/>
      <c r="AV524" s="29"/>
      <c r="AW524" s="29"/>
      <c r="AX524" s="29" t="s">
        <v>6877</v>
      </c>
      <c r="AY524" s="29" t="s">
        <v>6878</v>
      </c>
      <c r="AZ524" s="29" t="s">
        <v>6879</v>
      </c>
      <c r="BA524" s="29" t="s">
        <v>6880</v>
      </c>
      <c r="BB524" s="29"/>
      <c r="BC524" s="29"/>
      <c r="BD524" s="29" t="s">
        <v>6881</v>
      </c>
      <c r="BE524" s="29"/>
      <c r="BF524" s="29"/>
      <c r="BG524" s="29"/>
      <c r="BH524" s="29" t="s">
        <v>6882</v>
      </c>
      <c r="BI524" s="29" t="s">
        <v>2622</v>
      </c>
      <c r="BJ524" s="29" t="s">
        <v>2582</v>
      </c>
      <c r="BK524" s="29" t="s">
        <v>6865</v>
      </c>
      <c r="BL524" s="29" t="s">
        <v>6866</v>
      </c>
      <c r="BM524" s="29" t="s">
        <v>6867</v>
      </c>
      <c r="BN524" s="29" t="s">
        <v>6868</v>
      </c>
      <c r="BO524" s="29" t="s">
        <v>6869</v>
      </c>
      <c r="BP524" s="31" t="s">
        <v>240</v>
      </c>
      <c r="BQ524" s="32"/>
      <c r="BR524" s="32"/>
      <c r="BS524" s="32"/>
      <c r="BT524" s="29"/>
      <c r="BU524" s="29"/>
    </row>
    <row r="525" spans="1:73" ht="46.95" customHeight="1">
      <c r="A525" s="28" t="s">
        <v>6883</v>
      </c>
      <c r="B525" s="28" t="s">
        <v>6683</v>
      </c>
      <c r="C525" s="28"/>
      <c r="D525" s="28"/>
      <c r="E525" s="29" t="s">
        <v>6884</v>
      </c>
      <c r="F525" s="29" t="s">
        <v>2557</v>
      </c>
      <c r="G525" s="29" t="s">
        <v>6885</v>
      </c>
      <c r="H525" s="29" t="s">
        <v>6886</v>
      </c>
      <c r="I525" s="29" t="s">
        <v>6887</v>
      </c>
      <c r="J525" s="29" t="s">
        <v>6888</v>
      </c>
      <c r="K525" s="29" t="s">
        <v>6889</v>
      </c>
      <c r="L525" s="29" t="s">
        <v>6890</v>
      </c>
      <c r="M525" s="29" t="s">
        <v>6562</v>
      </c>
      <c r="N525" s="29"/>
      <c r="O525" s="29"/>
      <c r="P525" s="29" t="s">
        <v>6891</v>
      </c>
      <c r="Q525" s="29"/>
      <c r="R525" s="29"/>
      <c r="S525" s="29"/>
      <c r="T525" s="29"/>
      <c r="U525" s="29"/>
      <c r="V525" s="29"/>
      <c r="W525" s="29"/>
      <c r="X525" s="29"/>
      <c r="Y525" s="29"/>
      <c r="Z525" s="29" t="s">
        <v>6892</v>
      </c>
      <c r="AA525" s="29"/>
      <c r="AB525" s="29" t="s">
        <v>6893</v>
      </c>
      <c r="AC525" s="29" t="s">
        <v>6894</v>
      </c>
      <c r="AD525" s="29" t="s">
        <v>6895</v>
      </c>
      <c r="AE525" s="29"/>
      <c r="AF525" s="29"/>
      <c r="AG525" s="29"/>
      <c r="AH525" s="29"/>
      <c r="AI525" s="29"/>
      <c r="AJ525" s="29"/>
      <c r="AK525" s="29"/>
      <c r="AL525" s="29"/>
      <c r="AM525" s="29"/>
      <c r="AN525" s="29"/>
      <c r="AO525" s="29"/>
      <c r="AP525" s="29"/>
      <c r="AQ525" s="29"/>
      <c r="AR525" s="29"/>
      <c r="AS525" s="29"/>
      <c r="AT525" s="29"/>
      <c r="AU525" s="29"/>
      <c r="AV525" s="29"/>
      <c r="AW525" s="29"/>
      <c r="AX525" s="29"/>
      <c r="AY525" s="29"/>
      <c r="AZ525" s="29" t="s">
        <v>6896</v>
      </c>
      <c r="BA525" s="29"/>
      <c r="BB525" s="29"/>
      <c r="BC525" s="29"/>
      <c r="BD525" s="29"/>
      <c r="BE525" s="29"/>
      <c r="BF525" s="29"/>
      <c r="BG525" s="29"/>
      <c r="BH525" s="29"/>
      <c r="BI525" s="29"/>
      <c r="BJ525" s="29"/>
      <c r="BK525" s="29"/>
      <c r="BL525" s="29"/>
      <c r="BM525" s="29"/>
      <c r="BN525" s="29"/>
      <c r="BO525" s="29"/>
      <c r="BP525" s="31"/>
      <c r="BQ525" s="32"/>
      <c r="BR525" s="32"/>
      <c r="BS525" s="32"/>
      <c r="BT525" s="29"/>
      <c r="BU525" s="29"/>
    </row>
    <row r="526" spans="1:73" ht="46.95" customHeight="1">
      <c r="A526" s="28" t="s">
        <v>6897</v>
      </c>
      <c r="B526" s="28" t="s">
        <v>6683</v>
      </c>
      <c r="C526" s="28"/>
      <c r="D526" s="28"/>
      <c r="E526" s="29" t="s">
        <v>6898</v>
      </c>
      <c r="F526" s="29" t="s">
        <v>2557</v>
      </c>
      <c r="G526" s="29" t="s">
        <v>6899</v>
      </c>
      <c r="H526" s="29" t="s">
        <v>2834</v>
      </c>
      <c r="I526" s="29" t="s">
        <v>6900</v>
      </c>
      <c r="J526" s="29" t="s">
        <v>6901</v>
      </c>
      <c r="K526" s="29" t="s">
        <v>2557</v>
      </c>
      <c r="L526" s="29" t="s">
        <v>6899</v>
      </c>
      <c r="M526" s="29" t="s">
        <v>2834</v>
      </c>
      <c r="N526" s="29" t="s">
        <v>6900</v>
      </c>
      <c r="O526" s="29" t="s">
        <v>6901</v>
      </c>
      <c r="P526" s="29" t="s">
        <v>6902</v>
      </c>
      <c r="Q526" s="29"/>
      <c r="R526" s="29"/>
      <c r="S526" s="29"/>
      <c r="T526" s="29"/>
      <c r="U526" s="29"/>
      <c r="V526" s="29"/>
      <c r="W526" s="29"/>
      <c r="X526" s="29" t="s">
        <v>6903</v>
      </c>
      <c r="Y526" s="29" t="s">
        <v>6904</v>
      </c>
      <c r="Z526" s="29"/>
      <c r="AA526" s="29"/>
      <c r="AB526" s="29"/>
      <c r="AC526" s="29"/>
      <c r="AD526" s="29"/>
      <c r="AE526" s="29"/>
      <c r="AF526" s="29"/>
      <c r="AG526" s="29"/>
      <c r="AH526" s="29"/>
      <c r="AI526" s="29"/>
      <c r="AJ526" s="29"/>
      <c r="AK526" s="29"/>
      <c r="AL526" s="29"/>
      <c r="AM526" s="29"/>
      <c r="AN526" s="29"/>
      <c r="AO526" s="29"/>
      <c r="AP526" s="29"/>
      <c r="AQ526" s="29"/>
      <c r="AR526" s="29"/>
      <c r="AS526" s="29"/>
      <c r="AT526" s="29"/>
      <c r="AU526" s="29"/>
      <c r="AV526" s="29"/>
      <c r="AW526" s="29"/>
      <c r="AX526" s="29"/>
      <c r="AY526" s="29"/>
      <c r="AZ526" s="29"/>
      <c r="BA526" s="29"/>
      <c r="BB526" s="29"/>
      <c r="BC526" s="29"/>
      <c r="BD526" s="29"/>
      <c r="BE526" s="29"/>
      <c r="BF526" s="29"/>
      <c r="BG526" s="29"/>
      <c r="BH526" s="29"/>
      <c r="BI526" s="29"/>
      <c r="BJ526" s="29"/>
      <c r="BK526" s="29"/>
      <c r="BL526" s="29"/>
      <c r="BM526" s="29"/>
      <c r="BN526" s="29"/>
      <c r="BO526" s="29"/>
      <c r="BP526" s="31"/>
      <c r="BQ526" s="32"/>
      <c r="BR526" s="32"/>
      <c r="BS526" s="32"/>
      <c r="BT526" s="29"/>
      <c r="BU526" s="29"/>
    </row>
    <row r="527" spans="1:73" ht="46.95" customHeight="1">
      <c r="A527" s="28" t="s">
        <v>6905</v>
      </c>
      <c r="B527" s="28" t="s">
        <v>6683</v>
      </c>
      <c r="C527" s="28"/>
      <c r="D527" s="28"/>
      <c r="E527" s="29" t="s">
        <v>6906</v>
      </c>
      <c r="F527" s="29" t="s">
        <v>2703</v>
      </c>
      <c r="G527" s="29" t="s">
        <v>6907</v>
      </c>
      <c r="H527" s="29" t="s">
        <v>6908</v>
      </c>
      <c r="I527" s="29" t="s">
        <v>6909</v>
      </c>
      <c r="J527" s="29" t="s">
        <v>6910</v>
      </c>
      <c r="K527" s="29" t="s">
        <v>6911</v>
      </c>
      <c r="L527" s="29" t="s">
        <v>6912</v>
      </c>
      <c r="M527" s="29" t="s">
        <v>1074</v>
      </c>
      <c r="N527" s="29" t="s">
        <v>6913</v>
      </c>
      <c r="O527" s="29" t="s">
        <v>6914</v>
      </c>
      <c r="P527" s="29" t="s">
        <v>6915</v>
      </c>
      <c r="Q527" s="29"/>
      <c r="R527" s="29"/>
      <c r="S527" s="29"/>
      <c r="T527" s="29"/>
      <c r="U527" s="29"/>
      <c r="V527" s="29" t="s">
        <v>6916</v>
      </c>
      <c r="W527" s="29"/>
      <c r="X527" s="29"/>
      <c r="Y527" s="29"/>
      <c r="Z527" s="29"/>
      <c r="AA527" s="29"/>
      <c r="AB527" s="29"/>
      <c r="AC527" s="29"/>
      <c r="AD527" s="29"/>
      <c r="AE527" s="29"/>
      <c r="AF527" s="29"/>
      <c r="AG527" s="29"/>
      <c r="AH527" s="29"/>
      <c r="AI527" s="29"/>
      <c r="AJ527" s="29"/>
      <c r="AK527" s="29"/>
      <c r="AL527" s="29"/>
      <c r="AM527" s="29"/>
      <c r="AN527" s="29"/>
      <c r="AO527" s="29" t="s">
        <v>6917</v>
      </c>
      <c r="AP527" s="29"/>
      <c r="AQ527" s="29"/>
      <c r="AR527" s="29"/>
      <c r="AS527" s="29"/>
      <c r="AT527" s="29"/>
      <c r="AU527" s="29"/>
      <c r="AV527" s="29"/>
      <c r="AW527" s="29"/>
      <c r="AX527" s="29"/>
      <c r="AY527" s="29"/>
      <c r="AZ527" s="29" t="s">
        <v>6918</v>
      </c>
      <c r="BA527" s="29"/>
      <c r="BB527" s="29"/>
      <c r="BC527" s="29"/>
      <c r="BD527" s="29"/>
      <c r="BE527" s="29"/>
      <c r="BF527" s="29"/>
      <c r="BG527" s="29"/>
      <c r="BH527" s="29" t="s">
        <v>6919</v>
      </c>
      <c r="BI527" s="29"/>
      <c r="BJ527" s="29"/>
      <c r="BK527" s="29"/>
      <c r="BL527" s="29"/>
      <c r="BM527" s="29"/>
      <c r="BN527" s="29"/>
      <c r="BO527" s="29"/>
      <c r="BP527" s="31"/>
      <c r="BQ527" s="32"/>
      <c r="BR527" s="32"/>
      <c r="BS527" s="32"/>
      <c r="BT527" s="29"/>
      <c r="BU527" s="29"/>
    </row>
    <row r="528" spans="1:73" ht="46.95" customHeight="1">
      <c r="A528" s="28" t="s">
        <v>6920</v>
      </c>
      <c r="B528" s="28" t="s">
        <v>6683</v>
      </c>
      <c r="C528" s="28"/>
      <c r="D528" s="28"/>
      <c r="E528" s="29" t="s">
        <v>6921</v>
      </c>
      <c r="F528" s="29" t="s">
        <v>2703</v>
      </c>
      <c r="G528" s="29" t="s">
        <v>6922</v>
      </c>
      <c r="H528" s="29" t="s">
        <v>6923</v>
      </c>
      <c r="I528" s="29" t="s">
        <v>6924</v>
      </c>
      <c r="J528" s="29" t="s">
        <v>6925</v>
      </c>
      <c r="K528" s="29" t="s">
        <v>2600</v>
      </c>
      <c r="L528" s="29" t="s">
        <v>6926</v>
      </c>
      <c r="M528" s="29" t="s">
        <v>371</v>
      </c>
      <c r="N528" s="29" t="s">
        <v>6927</v>
      </c>
      <c r="O528" s="29" t="s">
        <v>6928</v>
      </c>
      <c r="P528" s="29" t="s">
        <v>6929</v>
      </c>
      <c r="Q528" s="29"/>
      <c r="R528" s="29"/>
      <c r="S528" s="29"/>
      <c r="T528" s="29"/>
      <c r="U528" s="29"/>
      <c r="V528" s="29"/>
      <c r="W528" s="29"/>
      <c r="X528" s="29"/>
      <c r="Y528" s="29"/>
      <c r="Z528" s="29"/>
      <c r="AA528" s="29"/>
      <c r="AB528" s="29"/>
      <c r="AC528" s="29"/>
      <c r="AD528" s="29"/>
      <c r="AE528" s="29"/>
      <c r="AF528" s="29"/>
      <c r="AG528" s="29"/>
      <c r="AH528" s="29"/>
      <c r="AI528" s="29"/>
      <c r="AJ528" s="29"/>
      <c r="AK528" s="29"/>
      <c r="AL528" s="29"/>
      <c r="AM528" s="29"/>
      <c r="AN528" s="29"/>
      <c r="AO528" s="29"/>
      <c r="AP528" s="29"/>
      <c r="AQ528" s="29"/>
      <c r="AR528" s="29"/>
      <c r="AS528" s="29"/>
      <c r="AT528" s="29"/>
      <c r="AU528" s="29" t="s">
        <v>6930</v>
      </c>
      <c r="AV528" s="29"/>
      <c r="AW528" s="29"/>
      <c r="AX528" s="29"/>
      <c r="AY528" s="29"/>
      <c r="AZ528" s="29" t="s">
        <v>6931</v>
      </c>
      <c r="BA528" s="29"/>
      <c r="BB528" s="29"/>
      <c r="BC528" s="29" t="s">
        <v>6932</v>
      </c>
      <c r="BD528" s="29"/>
      <c r="BE528" s="29"/>
      <c r="BF528" s="29"/>
      <c r="BG528" s="29"/>
      <c r="BH528" s="29" t="s">
        <v>6933</v>
      </c>
      <c r="BI528" s="29" t="s">
        <v>2600</v>
      </c>
      <c r="BJ528" s="29" t="s">
        <v>2601</v>
      </c>
      <c r="BK528" s="29" t="s">
        <v>6934</v>
      </c>
      <c r="BL528" s="29" t="s">
        <v>371</v>
      </c>
      <c r="BM528" s="29" t="s">
        <v>6927</v>
      </c>
      <c r="BN528" s="29" t="s">
        <v>6928</v>
      </c>
      <c r="BO528" s="29" t="s">
        <v>6929</v>
      </c>
      <c r="BP528" s="31" t="s">
        <v>240</v>
      </c>
      <c r="BQ528" s="32"/>
      <c r="BR528" s="32"/>
      <c r="BS528" s="32"/>
      <c r="BT528" s="29"/>
      <c r="BU528" s="29"/>
    </row>
    <row r="529" spans="1:73" ht="46.95" customHeight="1">
      <c r="A529" s="28" t="s">
        <v>6935</v>
      </c>
      <c r="B529" s="28" t="s">
        <v>6683</v>
      </c>
      <c r="C529" s="28"/>
      <c r="D529" s="28"/>
      <c r="E529" s="29" t="s">
        <v>6936</v>
      </c>
      <c r="F529" s="29" t="s">
        <v>6850</v>
      </c>
      <c r="G529" s="29" t="s">
        <v>6937</v>
      </c>
      <c r="H529" s="29" t="s">
        <v>6938</v>
      </c>
      <c r="I529" s="29" t="s">
        <v>6939</v>
      </c>
      <c r="J529" s="29" t="s">
        <v>6940</v>
      </c>
      <c r="K529" s="29" t="s">
        <v>6850</v>
      </c>
      <c r="L529" s="29" t="s">
        <v>6937</v>
      </c>
      <c r="M529" s="29" t="s">
        <v>6938</v>
      </c>
      <c r="N529" s="29" t="s">
        <v>6939</v>
      </c>
      <c r="O529" s="29" t="s">
        <v>6940</v>
      </c>
      <c r="P529" s="29" t="s">
        <v>6941</v>
      </c>
      <c r="Q529" s="29"/>
      <c r="R529" s="29"/>
      <c r="S529" s="29"/>
      <c r="T529" s="29"/>
      <c r="U529" s="29"/>
      <c r="V529" s="29"/>
      <c r="W529" s="29"/>
      <c r="X529" s="29"/>
      <c r="Y529" s="29"/>
      <c r="Z529" s="29"/>
      <c r="AA529" s="29"/>
      <c r="AB529" s="29"/>
      <c r="AC529" s="29"/>
      <c r="AD529" s="29"/>
      <c r="AE529" s="29"/>
      <c r="AF529" s="29"/>
      <c r="AG529" s="29"/>
      <c r="AH529" s="29"/>
      <c r="AI529" s="29"/>
      <c r="AJ529" s="29"/>
      <c r="AK529" s="29" t="s">
        <v>6942</v>
      </c>
      <c r="AL529" s="29"/>
      <c r="AM529" s="29"/>
      <c r="AN529" s="29"/>
      <c r="AO529" s="29"/>
      <c r="AP529" s="29"/>
      <c r="AQ529" s="29"/>
      <c r="AR529" s="29"/>
      <c r="AS529" s="29"/>
      <c r="AT529" s="29"/>
      <c r="AU529" s="29"/>
      <c r="AV529" s="29"/>
      <c r="AW529" s="29"/>
      <c r="AX529" s="29"/>
      <c r="AY529" s="29"/>
      <c r="AZ529" s="29"/>
      <c r="BA529" s="29" t="s">
        <v>6943</v>
      </c>
      <c r="BB529" s="29" t="s">
        <v>6944</v>
      </c>
      <c r="BC529" s="29" t="s">
        <v>6945</v>
      </c>
      <c r="BD529" s="29"/>
      <c r="BE529" s="29"/>
      <c r="BF529" s="29"/>
      <c r="BG529" s="29"/>
      <c r="BH529" s="29"/>
      <c r="BI529" s="29"/>
      <c r="BJ529" s="29"/>
      <c r="BK529" s="29"/>
      <c r="BL529" s="29"/>
      <c r="BM529" s="29"/>
      <c r="BN529" s="29"/>
      <c r="BO529" s="29"/>
      <c r="BP529" s="31"/>
      <c r="BQ529" s="32"/>
      <c r="BR529" s="32"/>
      <c r="BS529" s="32"/>
      <c r="BT529" s="29"/>
      <c r="BU529" s="29"/>
    </row>
    <row r="530" spans="1:73" ht="46.95" customHeight="1">
      <c r="A530" s="28" t="s">
        <v>6946</v>
      </c>
      <c r="B530" s="28" t="s">
        <v>6683</v>
      </c>
      <c r="C530" s="28"/>
      <c r="D530" s="28"/>
      <c r="E530" s="29" t="s">
        <v>6947</v>
      </c>
      <c r="F530" s="29" t="s">
        <v>2557</v>
      </c>
      <c r="G530" s="29" t="s">
        <v>6948</v>
      </c>
      <c r="H530" s="29" t="s">
        <v>6949</v>
      </c>
      <c r="I530" s="29" t="s">
        <v>6950</v>
      </c>
      <c r="J530" s="29" t="s">
        <v>6951</v>
      </c>
      <c r="K530" s="29" t="s">
        <v>6952</v>
      </c>
      <c r="L530" s="29" t="s">
        <v>6953</v>
      </c>
      <c r="M530" s="29" t="s">
        <v>1864</v>
      </c>
      <c r="N530" s="29" t="s">
        <v>6954</v>
      </c>
      <c r="O530" s="29" t="s">
        <v>6955</v>
      </c>
      <c r="P530" s="29" t="s">
        <v>6956</v>
      </c>
      <c r="Q530" s="29"/>
      <c r="R530" s="29"/>
      <c r="S530" s="29"/>
      <c r="T530" s="29"/>
      <c r="U530" s="29"/>
      <c r="V530" s="29"/>
      <c r="W530" s="29"/>
      <c r="X530" s="29"/>
      <c r="Y530" s="29"/>
      <c r="Z530" s="29"/>
      <c r="AA530" s="29"/>
      <c r="AB530" s="29"/>
      <c r="AC530" s="29"/>
      <c r="AD530" s="29"/>
      <c r="AE530" s="29"/>
      <c r="AF530" s="29"/>
      <c r="AG530" s="29"/>
      <c r="AH530" s="29"/>
      <c r="AI530" s="29"/>
      <c r="AJ530" s="29"/>
      <c r="AK530" s="29"/>
      <c r="AL530" s="29"/>
      <c r="AM530" s="29"/>
      <c r="AN530" s="29"/>
      <c r="AO530" s="29"/>
      <c r="AP530" s="29"/>
      <c r="AQ530" s="29"/>
      <c r="AR530" s="29"/>
      <c r="AS530" s="29"/>
      <c r="AT530" s="29"/>
      <c r="AU530" s="29"/>
      <c r="AV530" s="29"/>
      <c r="AW530" s="29"/>
      <c r="AX530" s="29" t="s">
        <v>6957</v>
      </c>
      <c r="AY530" s="29" t="s">
        <v>6958</v>
      </c>
      <c r="AZ530" s="29"/>
      <c r="BA530" s="29"/>
      <c r="BB530" s="29"/>
      <c r="BC530" s="29"/>
      <c r="BD530" s="29"/>
      <c r="BE530" s="29"/>
      <c r="BF530" s="29"/>
      <c r="BG530" s="29"/>
      <c r="BH530" s="29"/>
      <c r="BI530" s="29" t="s">
        <v>6959</v>
      </c>
      <c r="BJ530" s="29" t="s">
        <v>6960</v>
      </c>
      <c r="BK530" s="29" t="s">
        <v>6961</v>
      </c>
      <c r="BL530" s="29" t="s">
        <v>1864</v>
      </c>
      <c r="BM530" s="29" t="s">
        <v>6954</v>
      </c>
      <c r="BN530" s="29" t="s">
        <v>6955</v>
      </c>
      <c r="BO530" s="29" t="s">
        <v>6956</v>
      </c>
      <c r="BP530" s="31" t="s">
        <v>240</v>
      </c>
      <c r="BQ530" s="32"/>
      <c r="BR530" s="32"/>
      <c r="BS530" s="32"/>
      <c r="BT530" s="29"/>
      <c r="BU530" s="29"/>
    </row>
    <row r="531" spans="1:73" ht="46.95" customHeight="1">
      <c r="A531" s="28" t="s">
        <v>6962</v>
      </c>
      <c r="B531" s="28" t="s">
        <v>6683</v>
      </c>
      <c r="C531" s="28"/>
      <c r="D531" s="28"/>
      <c r="E531" s="29" t="s">
        <v>6963</v>
      </c>
      <c r="F531" s="29" t="s">
        <v>2557</v>
      </c>
      <c r="G531" s="29" t="s">
        <v>6964</v>
      </c>
      <c r="H531" s="29" t="s">
        <v>3133</v>
      </c>
      <c r="I531" s="29" t="s">
        <v>6965</v>
      </c>
      <c r="J531" s="29" t="s">
        <v>6966</v>
      </c>
      <c r="K531" s="29" t="s">
        <v>6967</v>
      </c>
      <c r="L531" s="29" t="s">
        <v>6968</v>
      </c>
      <c r="M531" s="29" t="s">
        <v>6969</v>
      </c>
      <c r="N531" s="29" t="s">
        <v>6970</v>
      </c>
      <c r="O531" s="29" t="s">
        <v>6971</v>
      </c>
      <c r="P531" s="29" t="s">
        <v>6972</v>
      </c>
      <c r="Q531" s="29"/>
      <c r="R531" s="29"/>
      <c r="S531" s="29"/>
      <c r="T531" s="29"/>
      <c r="U531" s="29"/>
      <c r="V531" s="29"/>
      <c r="W531" s="29"/>
      <c r="X531" s="29"/>
      <c r="Y531" s="29"/>
      <c r="Z531" s="29"/>
      <c r="AA531" s="29"/>
      <c r="AB531" s="29"/>
      <c r="AC531" s="29"/>
      <c r="AD531" s="29"/>
      <c r="AE531" s="29"/>
      <c r="AF531" s="29"/>
      <c r="AG531" s="29"/>
      <c r="AH531" s="29"/>
      <c r="AI531" s="29"/>
      <c r="AJ531" s="29"/>
      <c r="AK531" s="29"/>
      <c r="AL531" s="29"/>
      <c r="AM531" s="29"/>
      <c r="AN531" s="29"/>
      <c r="AO531" s="29"/>
      <c r="AP531" s="29"/>
      <c r="AQ531" s="29"/>
      <c r="AR531" s="29"/>
      <c r="AS531" s="29"/>
      <c r="AT531" s="29"/>
      <c r="AU531" s="29"/>
      <c r="AV531" s="29"/>
      <c r="AW531" s="29"/>
      <c r="AX531" s="29"/>
      <c r="AY531" s="29"/>
      <c r="AZ531" s="29"/>
      <c r="BA531" s="29"/>
      <c r="BB531" s="29" t="s">
        <v>6973</v>
      </c>
      <c r="BC531" s="29"/>
      <c r="BD531" s="29"/>
      <c r="BE531" s="29"/>
      <c r="BF531" s="29"/>
      <c r="BG531" s="29"/>
      <c r="BH531" s="29" t="s">
        <v>6974</v>
      </c>
      <c r="BI531" s="29" t="s">
        <v>6975</v>
      </c>
      <c r="BJ531" s="29" t="s">
        <v>3175</v>
      </c>
      <c r="BK531" s="29" t="s">
        <v>6968</v>
      </c>
      <c r="BL531" s="29" t="s">
        <v>6969</v>
      </c>
      <c r="BM531" s="29" t="s">
        <v>6976</v>
      </c>
      <c r="BN531" s="29" t="s">
        <v>6971</v>
      </c>
      <c r="BO531" s="29" t="s">
        <v>6977</v>
      </c>
      <c r="BP531" s="31" t="s">
        <v>240</v>
      </c>
      <c r="BQ531" s="32"/>
      <c r="BR531" s="32"/>
      <c r="BS531" s="32"/>
      <c r="BT531" s="29"/>
      <c r="BU531" s="29"/>
    </row>
    <row r="532" spans="1:73" ht="46.95" customHeight="1">
      <c r="A532" s="28" t="s">
        <v>6978</v>
      </c>
      <c r="B532" s="28" t="s">
        <v>3255</v>
      </c>
      <c r="C532" s="28"/>
      <c r="D532" s="28"/>
      <c r="E532" s="29" t="s">
        <v>6979</v>
      </c>
      <c r="F532" s="29" t="s">
        <v>2557</v>
      </c>
      <c r="G532" s="29" t="s">
        <v>6980</v>
      </c>
      <c r="H532" s="29" t="s">
        <v>6981</v>
      </c>
      <c r="I532" s="29" t="s">
        <v>6982</v>
      </c>
      <c r="J532" s="29" t="s">
        <v>6983</v>
      </c>
      <c r="K532" s="29" t="s">
        <v>6984</v>
      </c>
      <c r="L532" s="29" t="s">
        <v>6985</v>
      </c>
      <c r="M532" s="29" t="s">
        <v>2049</v>
      </c>
      <c r="N532" s="29" t="s">
        <v>6986</v>
      </c>
      <c r="O532" s="29" t="s">
        <v>6987</v>
      </c>
      <c r="P532" s="29" t="s">
        <v>6988</v>
      </c>
      <c r="Q532" s="29"/>
      <c r="R532" s="29"/>
      <c r="S532" s="29"/>
      <c r="T532" s="29"/>
      <c r="U532" s="29"/>
      <c r="V532" s="29"/>
      <c r="W532" s="29"/>
      <c r="X532" s="29"/>
      <c r="Y532" s="29"/>
      <c r="Z532" s="29"/>
      <c r="AA532" s="29"/>
      <c r="AB532" s="29"/>
      <c r="AC532" s="29"/>
      <c r="AD532" s="29"/>
      <c r="AE532" s="29"/>
      <c r="AF532" s="29"/>
      <c r="AG532" s="29"/>
      <c r="AH532" s="29"/>
      <c r="AI532" s="29"/>
      <c r="AJ532" s="29"/>
      <c r="AK532" s="29"/>
      <c r="AL532" s="29"/>
      <c r="AM532" s="29"/>
      <c r="AN532" s="29"/>
      <c r="AO532" s="29"/>
      <c r="AP532" s="29"/>
      <c r="AQ532" s="29"/>
      <c r="AR532" s="29"/>
      <c r="AS532" s="29"/>
      <c r="AT532" s="29"/>
      <c r="AU532" s="29"/>
      <c r="AV532" s="29"/>
      <c r="AW532" s="29"/>
      <c r="AX532" s="29"/>
      <c r="AY532" s="29"/>
      <c r="AZ532" s="29"/>
      <c r="BA532" s="29" t="s">
        <v>6989</v>
      </c>
      <c r="BB532" s="29"/>
      <c r="BC532" s="29"/>
      <c r="BD532" s="29"/>
      <c r="BE532" s="29"/>
      <c r="BF532" s="29"/>
      <c r="BG532" s="29"/>
      <c r="BH532" s="29"/>
      <c r="BI532" s="29" t="s">
        <v>6990</v>
      </c>
      <c r="BJ532" s="29" t="s">
        <v>3175</v>
      </c>
      <c r="BK532" s="29" t="s">
        <v>6985</v>
      </c>
      <c r="BL532" s="29" t="s">
        <v>2049</v>
      </c>
      <c r="BM532" s="29" t="s">
        <v>6986</v>
      </c>
      <c r="BN532" s="29" t="s">
        <v>6987</v>
      </c>
      <c r="BO532" s="29" t="s">
        <v>6988</v>
      </c>
      <c r="BP532" s="31" t="s">
        <v>240</v>
      </c>
      <c r="BQ532" s="32"/>
      <c r="BR532" s="32"/>
      <c r="BS532" s="32"/>
      <c r="BT532" s="29"/>
      <c r="BU532" s="29"/>
    </row>
    <row r="533" spans="1:73" ht="46.95" customHeight="1">
      <c r="A533" s="28" t="s">
        <v>6991</v>
      </c>
      <c r="B533" s="28" t="s">
        <v>3255</v>
      </c>
      <c r="C533" s="28"/>
      <c r="D533" s="28"/>
      <c r="E533" s="29" t="s">
        <v>6992</v>
      </c>
      <c r="F533" s="29" t="s">
        <v>2557</v>
      </c>
      <c r="G533" s="29" t="s">
        <v>6993</v>
      </c>
      <c r="H533" s="29" t="s">
        <v>3472</v>
      </c>
      <c r="I533" s="29" t="s">
        <v>6994</v>
      </c>
      <c r="J533" s="29" t="s">
        <v>6995</v>
      </c>
      <c r="K533" s="29" t="s">
        <v>6996</v>
      </c>
      <c r="L533" s="29" t="s">
        <v>6997</v>
      </c>
      <c r="M533" s="29" t="s">
        <v>2049</v>
      </c>
      <c r="N533" s="29" t="s">
        <v>6986</v>
      </c>
      <c r="O533" s="29" t="s">
        <v>6998</v>
      </c>
      <c r="P533" s="29" t="s">
        <v>6999</v>
      </c>
      <c r="Q533" s="29"/>
      <c r="R533" s="29"/>
      <c r="S533" s="29"/>
      <c r="T533" s="29"/>
      <c r="U533" s="29"/>
      <c r="V533" s="29"/>
      <c r="W533" s="29"/>
      <c r="X533" s="29"/>
      <c r="Y533" s="29"/>
      <c r="Z533" s="29"/>
      <c r="AA533" s="29"/>
      <c r="AB533" s="29"/>
      <c r="AC533" s="29" t="s">
        <v>7000</v>
      </c>
      <c r="AD533" s="29" t="s">
        <v>7001</v>
      </c>
      <c r="AE533" s="29"/>
      <c r="AF533" s="29"/>
      <c r="AG533" s="29"/>
      <c r="AH533" s="29"/>
      <c r="AI533" s="29"/>
      <c r="AJ533" s="29" t="s">
        <v>7002</v>
      </c>
      <c r="AK533" s="29"/>
      <c r="AL533" s="29"/>
      <c r="AM533" s="29"/>
      <c r="AN533" s="29"/>
      <c r="AO533" s="29"/>
      <c r="AP533" s="29"/>
      <c r="AQ533" s="29"/>
      <c r="AR533" s="29"/>
      <c r="AS533" s="29"/>
      <c r="AT533" s="29"/>
      <c r="AU533" s="29"/>
      <c r="AV533" s="29"/>
      <c r="AW533" s="29"/>
      <c r="AX533" s="29"/>
      <c r="AY533" s="29"/>
      <c r="AZ533" s="29"/>
      <c r="BA533" s="29" t="s">
        <v>7003</v>
      </c>
      <c r="BB533" s="29" t="s">
        <v>7004</v>
      </c>
      <c r="BC533" s="29" t="s">
        <v>7005</v>
      </c>
      <c r="BD533" s="29"/>
      <c r="BE533" s="29"/>
      <c r="BF533" s="29"/>
      <c r="BG533" s="29"/>
      <c r="BH533" s="29"/>
      <c r="BI533" s="29" t="s">
        <v>7006</v>
      </c>
      <c r="BJ533" s="29" t="s">
        <v>3175</v>
      </c>
      <c r="BK533" s="29" t="s">
        <v>6985</v>
      </c>
      <c r="BL533" s="29" t="s">
        <v>2049</v>
      </c>
      <c r="BM533" s="29" t="s">
        <v>6986</v>
      </c>
      <c r="BN533" s="29" t="s">
        <v>6998</v>
      </c>
      <c r="BO533" s="29" t="s">
        <v>6988</v>
      </c>
      <c r="BP533" s="31" t="s">
        <v>240</v>
      </c>
      <c r="BQ533" s="32"/>
      <c r="BR533" s="32"/>
      <c r="BS533" s="32"/>
      <c r="BT533" s="29"/>
      <c r="BU533" s="29"/>
    </row>
    <row r="534" spans="1:73" ht="46.95" customHeight="1">
      <c r="A534" s="28" t="s">
        <v>7007</v>
      </c>
      <c r="B534" s="28" t="s">
        <v>4234</v>
      </c>
      <c r="C534" s="28"/>
      <c r="D534" s="28"/>
      <c r="E534" s="29" t="s">
        <v>7008</v>
      </c>
      <c r="F534" s="29"/>
      <c r="G534" s="29" t="s">
        <v>7009</v>
      </c>
      <c r="H534" s="29" t="s">
        <v>213</v>
      </c>
      <c r="I534" s="29" t="s">
        <v>7010</v>
      </c>
      <c r="J534" s="29" t="s">
        <v>7011</v>
      </c>
      <c r="K534" s="29"/>
      <c r="L534" s="29" t="s">
        <v>7012</v>
      </c>
      <c r="M534" s="29" t="s">
        <v>213</v>
      </c>
      <c r="N534" s="29" t="s">
        <v>7010</v>
      </c>
      <c r="O534" s="29" t="s">
        <v>7011</v>
      </c>
      <c r="P534" s="29"/>
      <c r="Q534" s="29"/>
      <c r="R534" s="29"/>
      <c r="S534" s="29"/>
      <c r="T534" s="29"/>
      <c r="U534" s="29"/>
      <c r="V534" s="29"/>
      <c r="W534" s="29"/>
      <c r="X534" s="29"/>
      <c r="Y534" s="29"/>
      <c r="Z534" s="29"/>
      <c r="AA534" s="29"/>
      <c r="AB534" s="29"/>
      <c r="AC534" s="29"/>
      <c r="AD534" s="29"/>
      <c r="AE534" s="29" t="s">
        <v>7013</v>
      </c>
      <c r="AF534" s="29" t="s">
        <v>7014</v>
      </c>
      <c r="AG534" s="29" t="s">
        <v>7015</v>
      </c>
      <c r="AH534" s="29"/>
      <c r="AI534" s="29"/>
      <c r="AJ534" s="29"/>
      <c r="AK534" s="29"/>
      <c r="AL534" s="29" t="s">
        <v>7016</v>
      </c>
      <c r="AM534" s="29"/>
      <c r="AN534" s="29"/>
      <c r="AO534" s="29"/>
      <c r="AP534" s="29"/>
      <c r="AQ534" s="29"/>
      <c r="AR534" s="29"/>
      <c r="AS534" s="29"/>
      <c r="AT534" s="29"/>
      <c r="AU534" s="29" t="s">
        <v>7017</v>
      </c>
      <c r="AV534" s="29"/>
      <c r="AW534" s="29"/>
      <c r="AX534" s="29"/>
      <c r="AY534" s="29"/>
      <c r="AZ534" s="29"/>
      <c r="BA534" s="29"/>
      <c r="BB534" s="29"/>
      <c r="BC534" s="29"/>
      <c r="BD534" s="29"/>
      <c r="BE534" s="29"/>
      <c r="BF534" s="29"/>
      <c r="BG534" s="29"/>
      <c r="BH534" s="29"/>
      <c r="BI534" s="29"/>
      <c r="BJ534" s="29"/>
      <c r="BK534" s="29"/>
      <c r="BL534" s="29"/>
      <c r="BM534" s="29"/>
      <c r="BN534" s="29"/>
      <c r="BO534" s="29"/>
      <c r="BP534" s="31"/>
      <c r="BQ534" s="32"/>
      <c r="BR534" s="32"/>
      <c r="BS534" s="32"/>
      <c r="BT534" s="29"/>
      <c r="BU534" s="29"/>
    </row>
    <row r="535" spans="1:73" ht="46.95" customHeight="1">
      <c r="A535" s="28" t="s">
        <v>7018</v>
      </c>
      <c r="B535" s="28" t="s">
        <v>3255</v>
      </c>
      <c r="C535" s="28"/>
      <c r="D535" s="28"/>
      <c r="E535" s="29" t="s">
        <v>7019</v>
      </c>
      <c r="F535" s="29" t="s">
        <v>2557</v>
      </c>
      <c r="G535" s="29" t="s">
        <v>7020</v>
      </c>
      <c r="H535" s="29" t="s">
        <v>7021</v>
      </c>
      <c r="I535" s="29" t="s">
        <v>7022</v>
      </c>
      <c r="J535" s="29" t="s">
        <v>7023</v>
      </c>
      <c r="K535" s="29" t="s">
        <v>7024</v>
      </c>
      <c r="L535" s="29" t="s">
        <v>7025</v>
      </c>
      <c r="M535" s="29" t="s">
        <v>7021</v>
      </c>
      <c r="N535" s="29" t="s">
        <v>7026</v>
      </c>
      <c r="O535" s="29" t="s">
        <v>7023</v>
      </c>
      <c r="P535" s="29" t="s">
        <v>7027</v>
      </c>
      <c r="Q535" s="29"/>
      <c r="R535" s="29"/>
      <c r="S535" s="29"/>
      <c r="T535" s="29"/>
      <c r="U535" s="29"/>
      <c r="V535" s="29"/>
      <c r="W535" s="29"/>
      <c r="X535" s="29"/>
      <c r="Y535" s="29"/>
      <c r="Z535" s="29"/>
      <c r="AA535" s="29"/>
      <c r="AB535" s="29"/>
      <c r="AC535" s="29"/>
      <c r="AD535" s="29"/>
      <c r="AE535" s="29"/>
      <c r="AF535" s="29"/>
      <c r="AG535" s="29"/>
      <c r="AH535" s="29"/>
      <c r="AI535" s="29"/>
      <c r="AJ535" s="29"/>
      <c r="AK535" s="29"/>
      <c r="AL535" s="29"/>
      <c r="AM535" s="29"/>
      <c r="AN535" s="29"/>
      <c r="AO535" s="29"/>
      <c r="AP535" s="29"/>
      <c r="AQ535" s="29"/>
      <c r="AR535" s="29"/>
      <c r="AS535" s="29"/>
      <c r="AT535" s="29"/>
      <c r="AU535" s="29" t="s">
        <v>7028</v>
      </c>
      <c r="AV535" s="29" t="s">
        <v>7029</v>
      </c>
      <c r="AW535" s="29"/>
      <c r="AX535" s="29"/>
      <c r="AY535" s="29"/>
      <c r="AZ535" s="29"/>
      <c r="BA535" s="29"/>
      <c r="BB535" s="29"/>
      <c r="BC535" s="29"/>
      <c r="BD535" s="29"/>
      <c r="BE535" s="29"/>
      <c r="BF535" s="29"/>
      <c r="BG535" s="29"/>
      <c r="BH535" s="29"/>
      <c r="BI535" s="29"/>
      <c r="BJ535" s="29"/>
      <c r="BK535" s="29"/>
      <c r="BL535" s="29"/>
      <c r="BM535" s="29"/>
      <c r="BN535" s="29"/>
      <c r="BO535" s="29"/>
      <c r="BP535" s="31"/>
      <c r="BQ535" s="32"/>
      <c r="BR535" s="32"/>
      <c r="BS535" s="32"/>
      <c r="BT535" s="29"/>
      <c r="BU535" s="29"/>
    </row>
    <row r="536" spans="1:73" ht="46.95" customHeight="1">
      <c r="A536" s="28" t="s">
        <v>7030</v>
      </c>
      <c r="B536" s="28" t="s">
        <v>6683</v>
      </c>
      <c r="C536" s="28"/>
      <c r="D536" s="28"/>
      <c r="E536" s="29" t="s">
        <v>7031</v>
      </c>
      <c r="F536" s="29" t="s">
        <v>2557</v>
      </c>
      <c r="G536" s="29" t="s">
        <v>7032</v>
      </c>
      <c r="H536" s="29" t="s">
        <v>213</v>
      </c>
      <c r="I536" s="29" t="s">
        <v>7033</v>
      </c>
      <c r="J536" s="29" t="s">
        <v>7034</v>
      </c>
      <c r="K536" s="29" t="s">
        <v>2630</v>
      </c>
      <c r="L536" s="29" t="s">
        <v>7035</v>
      </c>
      <c r="M536" s="29" t="s">
        <v>213</v>
      </c>
      <c r="N536" s="29" t="s">
        <v>7036</v>
      </c>
      <c r="O536" s="29" t="s">
        <v>7034</v>
      </c>
      <c r="P536" s="29"/>
      <c r="Q536" s="29"/>
      <c r="R536" s="29"/>
      <c r="S536" s="29"/>
      <c r="T536" s="29"/>
      <c r="U536" s="29"/>
      <c r="V536" s="29"/>
      <c r="W536" s="29"/>
      <c r="X536" s="29"/>
      <c r="Y536" s="29"/>
      <c r="Z536" s="29"/>
      <c r="AA536" s="29"/>
      <c r="AB536" s="29"/>
      <c r="AC536" s="29"/>
      <c r="AD536" s="29"/>
      <c r="AE536" s="29"/>
      <c r="AF536" s="29"/>
      <c r="AG536" s="29"/>
      <c r="AH536" s="29"/>
      <c r="AI536" s="29"/>
      <c r="AJ536" s="29"/>
      <c r="AK536" s="29"/>
      <c r="AL536" s="29"/>
      <c r="AM536" s="29" t="s">
        <v>7037</v>
      </c>
      <c r="AN536" s="29" t="s">
        <v>7038</v>
      </c>
      <c r="AO536" s="29"/>
      <c r="AP536" s="29"/>
      <c r="AQ536" s="29"/>
      <c r="AR536" s="29"/>
      <c r="AS536" s="29"/>
      <c r="AT536" s="29"/>
      <c r="AU536" s="29"/>
      <c r="AV536" s="29"/>
      <c r="AW536" s="29"/>
      <c r="AX536" s="29"/>
      <c r="AY536" s="29"/>
      <c r="AZ536" s="29"/>
      <c r="BA536" s="29"/>
      <c r="BB536" s="29"/>
      <c r="BC536" s="29"/>
      <c r="BD536" s="29"/>
      <c r="BE536" s="29"/>
      <c r="BF536" s="29"/>
      <c r="BG536" s="29"/>
      <c r="BH536" s="29"/>
      <c r="BI536" s="29"/>
      <c r="BJ536" s="29"/>
      <c r="BK536" s="29"/>
      <c r="BL536" s="29"/>
      <c r="BM536" s="29"/>
      <c r="BN536" s="29"/>
      <c r="BO536" s="29"/>
      <c r="BP536" s="31"/>
      <c r="BQ536" s="32"/>
      <c r="BR536" s="32"/>
      <c r="BS536" s="32"/>
      <c r="BT536" s="29"/>
      <c r="BU536" s="29"/>
    </row>
    <row r="537" spans="1:73" ht="46.95" customHeight="1">
      <c r="A537" s="28" t="s">
        <v>7039</v>
      </c>
      <c r="B537" s="28" t="s">
        <v>6683</v>
      </c>
      <c r="C537" s="28"/>
      <c r="D537" s="28"/>
      <c r="E537" s="29" t="s">
        <v>7040</v>
      </c>
      <c r="F537" s="29" t="s">
        <v>2557</v>
      </c>
      <c r="G537" s="29" t="s">
        <v>7041</v>
      </c>
      <c r="H537" s="29" t="s">
        <v>1361</v>
      </c>
      <c r="I537" s="29" t="s">
        <v>7042</v>
      </c>
      <c r="J537" s="29" t="s">
        <v>7043</v>
      </c>
      <c r="K537" s="29" t="s">
        <v>2557</v>
      </c>
      <c r="L537" s="29" t="s">
        <v>7044</v>
      </c>
      <c r="M537" s="29" t="s">
        <v>1361</v>
      </c>
      <c r="N537" s="29" t="s">
        <v>7045</v>
      </c>
      <c r="O537" s="29" t="s">
        <v>7043</v>
      </c>
      <c r="P537" s="29" t="s">
        <v>7046</v>
      </c>
      <c r="Q537" s="29"/>
      <c r="R537" s="29"/>
      <c r="S537" s="29"/>
      <c r="T537" s="29"/>
      <c r="U537" s="29"/>
      <c r="V537" s="29"/>
      <c r="W537" s="29"/>
      <c r="X537" s="29"/>
      <c r="Y537" s="29"/>
      <c r="Z537" s="29"/>
      <c r="AA537" s="29"/>
      <c r="AB537" s="29"/>
      <c r="AC537" s="29"/>
      <c r="AD537" s="29"/>
      <c r="AE537" s="29"/>
      <c r="AF537" s="29"/>
      <c r="AG537" s="29"/>
      <c r="AH537" s="29"/>
      <c r="AI537" s="29"/>
      <c r="AJ537" s="29"/>
      <c r="AK537" s="29"/>
      <c r="AL537" s="29"/>
      <c r="AM537" s="29"/>
      <c r="AN537" s="29"/>
      <c r="AO537" s="29"/>
      <c r="AP537" s="29"/>
      <c r="AQ537" s="29"/>
      <c r="AR537" s="29"/>
      <c r="AS537" s="29"/>
      <c r="AT537" s="29"/>
      <c r="AU537" s="29"/>
      <c r="AV537" s="29"/>
      <c r="AW537" s="29"/>
      <c r="AX537" s="29"/>
      <c r="AY537" s="29" t="s">
        <v>7047</v>
      </c>
      <c r="AZ537" s="29"/>
      <c r="BA537" s="29"/>
      <c r="BB537" s="29"/>
      <c r="BC537" s="29"/>
      <c r="BD537" s="29"/>
      <c r="BE537" s="29"/>
      <c r="BF537" s="29"/>
      <c r="BG537" s="29"/>
      <c r="BH537" s="29" t="s">
        <v>7048</v>
      </c>
      <c r="BI537" s="29"/>
      <c r="BJ537" s="29"/>
      <c r="BK537" s="29"/>
      <c r="BL537" s="29"/>
      <c r="BM537" s="29"/>
      <c r="BN537" s="29"/>
      <c r="BO537" s="29"/>
      <c r="BP537" s="31"/>
      <c r="BQ537" s="32"/>
      <c r="BR537" s="32"/>
      <c r="BS537" s="32"/>
      <c r="BT537" s="29"/>
      <c r="BU537" s="29"/>
    </row>
    <row r="538" spans="1:73" ht="46.95" customHeight="1">
      <c r="A538" s="28" t="s">
        <v>7049</v>
      </c>
      <c r="B538" s="28" t="s">
        <v>6683</v>
      </c>
      <c r="C538" s="28"/>
      <c r="D538" s="28"/>
      <c r="E538" s="29" t="s">
        <v>7050</v>
      </c>
      <c r="F538" s="29" t="s">
        <v>2557</v>
      </c>
      <c r="G538" s="29" t="s">
        <v>7051</v>
      </c>
      <c r="H538" s="29" t="s">
        <v>7052</v>
      </c>
      <c r="I538" s="29" t="s">
        <v>7053</v>
      </c>
      <c r="J538" s="29" t="s">
        <v>7054</v>
      </c>
      <c r="K538" s="29" t="s">
        <v>2557</v>
      </c>
      <c r="L538" s="29" t="s">
        <v>7055</v>
      </c>
      <c r="M538" s="29" t="s">
        <v>7052</v>
      </c>
      <c r="N538" s="29" t="s">
        <v>7056</v>
      </c>
      <c r="O538" s="29" t="s">
        <v>7054</v>
      </c>
      <c r="P538" s="29" t="s">
        <v>7057</v>
      </c>
      <c r="Q538" s="29"/>
      <c r="R538" s="29"/>
      <c r="S538" s="29"/>
      <c r="T538" s="29"/>
      <c r="U538" s="29"/>
      <c r="V538" s="29"/>
      <c r="W538" s="29"/>
      <c r="X538" s="29"/>
      <c r="Y538" s="29"/>
      <c r="Z538" s="29"/>
      <c r="AA538" s="29"/>
      <c r="AB538" s="29"/>
      <c r="AC538" s="29"/>
      <c r="AD538" s="29"/>
      <c r="AE538" s="29"/>
      <c r="AF538" s="29"/>
      <c r="AG538" s="29"/>
      <c r="AH538" s="29"/>
      <c r="AI538" s="29"/>
      <c r="AJ538" s="29"/>
      <c r="AK538" s="29"/>
      <c r="AL538" s="29"/>
      <c r="AM538" s="29" t="s">
        <v>7058</v>
      </c>
      <c r="AN538" s="29" t="s">
        <v>7059</v>
      </c>
      <c r="AO538" s="29"/>
      <c r="AP538" s="29"/>
      <c r="AQ538" s="29"/>
      <c r="AR538" s="29"/>
      <c r="AS538" s="29"/>
      <c r="AT538" s="29"/>
      <c r="AU538" s="29"/>
      <c r="AV538" s="29" t="s">
        <v>7060</v>
      </c>
      <c r="AW538" s="29"/>
      <c r="AX538" s="29"/>
      <c r="AY538" s="29"/>
      <c r="AZ538" s="29"/>
      <c r="BA538" s="29"/>
      <c r="BB538" s="29"/>
      <c r="BC538" s="29"/>
      <c r="BD538" s="29"/>
      <c r="BE538" s="29"/>
      <c r="BF538" s="29"/>
      <c r="BG538" s="29" t="s">
        <v>7061</v>
      </c>
      <c r="BH538" s="29" t="s">
        <v>7062</v>
      </c>
      <c r="BI538" s="29"/>
      <c r="BJ538" s="29"/>
      <c r="BK538" s="29"/>
      <c r="BL538" s="29"/>
      <c r="BM538" s="29"/>
      <c r="BN538" s="29"/>
      <c r="BO538" s="29"/>
      <c r="BP538" s="31"/>
      <c r="BQ538" s="32"/>
      <c r="BR538" s="32"/>
      <c r="BS538" s="32"/>
      <c r="BT538" s="29"/>
      <c r="BU538" s="29"/>
    </row>
    <row r="539" spans="1:73" ht="46.95" customHeight="1">
      <c r="A539" s="28" t="s">
        <v>7063</v>
      </c>
      <c r="B539" s="28" t="s">
        <v>7064</v>
      </c>
      <c r="C539" s="28"/>
      <c r="D539" s="28"/>
      <c r="E539" s="29" t="s">
        <v>7065</v>
      </c>
      <c r="F539" s="29" t="s">
        <v>7066</v>
      </c>
      <c r="G539" s="29" t="s">
        <v>7067</v>
      </c>
      <c r="H539" s="29" t="s">
        <v>213</v>
      </c>
      <c r="I539" s="29" t="s">
        <v>7068</v>
      </c>
      <c r="J539" s="29" t="s">
        <v>7069</v>
      </c>
      <c r="K539" s="29" t="s">
        <v>7066</v>
      </c>
      <c r="L539" s="29" t="s">
        <v>7067</v>
      </c>
      <c r="M539" s="29" t="s">
        <v>213</v>
      </c>
      <c r="N539" s="29" t="s">
        <v>7068</v>
      </c>
      <c r="O539" s="29" t="s">
        <v>7069</v>
      </c>
      <c r="P539" s="29" t="s">
        <v>7070</v>
      </c>
      <c r="Q539" s="29"/>
      <c r="R539" s="29"/>
      <c r="S539" s="29"/>
      <c r="T539" s="29"/>
      <c r="U539" s="29"/>
      <c r="V539" s="29"/>
      <c r="W539" s="29"/>
      <c r="X539" s="29"/>
      <c r="Y539" s="29"/>
      <c r="Z539" s="29"/>
      <c r="AA539" s="29"/>
      <c r="AB539" s="29"/>
      <c r="AC539" s="29"/>
      <c r="AD539" s="29"/>
      <c r="AE539" s="29"/>
      <c r="AF539" s="29"/>
      <c r="AG539" s="29"/>
      <c r="AH539" s="29"/>
      <c r="AI539" s="29"/>
      <c r="AJ539" s="29"/>
      <c r="AK539" s="29"/>
      <c r="AL539" s="29" t="s">
        <v>7071</v>
      </c>
      <c r="AM539" s="29"/>
      <c r="AN539" s="29"/>
      <c r="AO539" s="29"/>
      <c r="AP539" s="29"/>
      <c r="AQ539" s="29" t="s">
        <v>7072</v>
      </c>
      <c r="AR539" s="29"/>
      <c r="AS539" s="29"/>
      <c r="AT539" s="29"/>
      <c r="AU539" s="29" t="s">
        <v>7073</v>
      </c>
      <c r="AV539" s="29"/>
      <c r="AW539" s="29"/>
      <c r="AX539" s="29"/>
      <c r="AY539" s="29"/>
      <c r="AZ539" s="29"/>
      <c r="BA539" s="29"/>
      <c r="BB539" s="29"/>
      <c r="BC539" s="29"/>
      <c r="BD539" s="29"/>
      <c r="BE539" s="29"/>
      <c r="BF539" s="29"/>
      <c r="BG539" s="29"/>
      <c r="BH539" s="29"/>
      <c r="BI539" s="29"/>
      <c r="BJ539" s="29"/>
      <c r="BK539" s="29"/>
      <c r="BL539" s="29"/>
      <c r="BM539" s="29"/>
      <c r="BN539" s="29"/>
      <c r="BO539" s="29"/>
      <c r="BP539" s="31"/>
      <c r="BQ539" s="32"/>
      <c r="BR539" s="32"/>
      <c r="BS539" s="32"/>
      <c r="BT539" s="29"/>
      <c r="BU539" s="29"/>
    </row>
    <row r="540" spans="1:73" ht="46.95" customHeight="1">
      <c r="A540" s="28" t="s">
        <v>7074</v>
      </c>
      <c r="B540" s="28" t="s">
        <v>7064</v>
      </c>
      <c r="C540" s="28"/>
      <c r="D540" s="28"/>
      <c r="E540" s="29" t="s">
        <v>7075</v>
      </c>
      <c r="F540" s="29" t="s">
        <v>7076</v>
      </c>
      <c r="G540" s="29" t="s">
        <v>7077</v>
      </c>
      <c r="H540" s="29" t="s">
        <v>213</v>
      </c>
      <c r="I540" s="29" t="s">
        <v>7078</v>
      </c>
      <c r="J540" s="29" t="s">
        <v>7079</v>
      </c>
      <c r="K540" s="29" t="s">
        <v>2557</v>
      </c>
      <c r="L540" s="29" t="s">
        <v>7077</v>
      </c>
      <c r="M540" s="29" t="s">
        <v>213</v>
      </c>
      <c r="N540" s="29" t="s">
        <v>7078</v>
      </c>
      <c r="O540" s="29" t="s">
        <v>7079</v>
      </c>
      <c r="P540" s="29"/>
      <c r="Q540" s="29"/>
      <c r="R540" s="29"/>
      <c r="S540" s="29"/>
      <c r="T540" s="29"/>
      <c r="U540" s="29"/>
      <c r="V540" s="29"/>
      <c r="W540" s="29"/>
      <c r="X540" s="29"/>
      <c r="Y540" s="29"/>
      <c r="Z540" s="29"/>
      <c r="AA540" s="29"/>
      <c r="AB540" s="29"/>
      <c r="AC540" s="29"/>
      <c r="AD540" s="29"/>
      <c r="AE540" s="29" t="s">
        <v>7080</v>
      </c>
      <c r="AF540" s="29"/>
      <c r="AG540" s="29"/>
      <c r="AH540" s="29"/>
      <c r="AI540" s="29"/>
      <c r="AJ540" s="29"/>
      <c r="AK540" s="29"/>
      <c r="AL540" s="29"/>
      <c r="AM540" s="29"/>
      <c r="AN540" s="29"/>
      <c r="AO540" s="29"/>
      <c r="AP540" s="29"/>
      <c r="AQ540" s="29" t="s">
        <v>7081</v>
      </c>
      <c r="AR540" s="29"/>
      <c r="AS540" s="29"/>
      <c r="AT540" s="29"/>
      <c r="AU540" s="29" t="s">
        <v>7082</v>
      </c>
      <c r="AV540" s="29"/>
      <c r="AW540" s="29"/>
      <c r="AX540" s="29"/>
      <c r="AY540" s="29"/>
      <c r="AZ540" s="29"/>
      <c r="BA540" s="29"/>
      <c r="BB540" s="29"/>
      <c r="BC540" s="29"/>
      <c r="BD540" s="29"/>
      <c r="BE540" s="29"/>
      <c r="BF540" s="29"/>
      <c r="BG540" s="29"/>
      <c r="BH540" s="29"/>
      <c r="BI540" s="29"/>
      <c r="BJ540" s="29"/>
      <c r="BK540" s="29"/>
      <c r="BL540" s="29"/>
      <c r="BM540" s="29"/>
      <c r="BN540" s="29"/>
      <c r="BO540" s="29"/>
      <c r="BP540" s="31"/>
      <c r="BQ540" s="32"/>
      <c r="BR540" s="32"/>
      <c r="BS540" s="32"/>
      <c r="BT540" s="29"/>
      <c r="BU540" s="29"/>
    </row>
    <row r="541" spans="1:73" ht="46.95" hidden="1" customHeight="1">
      <c r="A541" s="28"/>
      <c r="B541" s="28" t="s">
        <v>4234</v>
      </c>
      <c r="C541" s="28"/>
      <c r="D541" s="28"/>
      <c r="E541" s="29" t="s">
        <v>7083</v>
      </c>
      <c r="F541" s="29" t="s">
        <v>2557</v>
      </c>
      <c r="G541" s="29" t="s">
        <v>7084</v>
      </c>
      <c r="H541" s="29" t="s">
        <v>7085</v>
      </c>
      <c r="I541" s="29" t="s">
        <v>7086</v>
      </c>
      <c r="J541" s="29" t="s">
        <v>7087</v>
      </c>
      <c r="K541" s="29" t="s">
        <v>7088</v>
      </c>
      <c r="L541" s="29" t="s">
        <v>7089</v>
      </c>
      <c r="M541" s="29" t="s">
        <v>1361</v>
      </c>
      <c r="N541" s="29" t="s">
        <v>7090</v>
      </c>
      <c r="O541" s="29" t="s">
        <v>7091</v>
      </c>
      <c r="P541" s="29"/>
      <c r="Q541" s="29"/>
      <c r="R541" s="29"/>
      <c r="S541" s="29"/>
      <c r="T541" s="29"/>
      <c r="U541" s="29"/>
      <c r="V541" s="29"/>
      <c r="W541" s="29"/>
      <c r="X541" s="29"/>
      <c r="Y541" s="29"/>
      <c r="Z541" s="29"/>
      <c r="AA541" s="29"/>
      <c r="AB541" s="29"/>
      <c r="AC541" s="29"/>
      <c r="AD541" s="29"/>
      <c r="AE541" s="29"/>
      <c r="AF541" s="29"/>
      <c r="AG541" s="29"/>
      <c r="AH541" s="29"/>
      <c r="AI541" s="29" t="s">
        <v>7092</v>
      </c>
      <c r="AJ541" s="29"/>
      <c r="AK541" s="29"/>
      <c r="AL541" s="29"/>
      <c r="AM541" s="29" t="s">
        <v>7093</v>
      </c>
      <c r="AN541" s="29" t="s">
        <v>7094</v>
      </c>
      <c r="AO541" s="29"/>
      <c r="AP541" s="29"/>
      <c r="AQ541" s="29"/>
      <c r="AR541" s="29"/>
      <c r="AS541" s="29"/>
      <c r="AT541" s="29"/>
      <c r="AU541" s="29"/>
      <c r="AV541" s="29"/>
      <c r="AW541" s="29"/>
      <c r="AX541" s="29"/>
      <c r="AY541" s="29"/>
      <c r="AZ541" s="29"/>
      <c r="BA541" s="29"/>
      <c r="BB541" s="29"/>
      <c r="BC541" s="29"/>
      <c r="BD541" s="29"/>
      <c r="BE541" s="29"/>
      <c r="BF541" s="29"/>
      <c r="BG541" s="29"/>
      <c r="BH541" s="29"/>
      <c r="BI541" s="29" t="s">
        <v>7095</v>
      </c>
      <c r="BJ541" s="29" t="s">
        <v>331</v>
      </c>
      <c r="BK541" s="29" t="s">
        <v>7096</v>
      </c>
      <c r="BL541" s="29" t="s">
        <v>1358</v>
      </c>
      <c r="BM541" s="29" t="s">
        <v>7097</v>
      </c>
      <c r="BN541" s="29" t="s">
        <v>7098</v>
      </c>
      <c r="BO541" s="29" t="s">
        <v>7099</v>
      </c>
      <c r="BP541" s="31" t="s">
        <v>240</v>
      </c>
      <c r="BQ541" s="32"/>
      <c r="BR541" s="32"/>
      <c r="BS541" s="32"/>
      <c r="BT541" s="29"/>
      <c r="BU541" s="29"/>
    </row>
    <row r="542" spans="1:73" ht="46.95" customHeight="1">
      <c r="A542" s="28" t="s">
        <v>7100</v>
      </c>
      <c r="B542" s="28"/>
      <c r="C542" s="28" t="s">
        <v>187</v>
      </c>
      <c r="D542" s="28" t="s">
        <v>2028</v>
      </c>
      <c r="E542" s="29" t="s">
        <v>7083</v>
      </c>
      <c r="F542" s="29" t="s">
        <v>2557</v>
      </c>
      <c r="G542" s="29" t="s">
        <v>7084</v>
      </c>
      <c r="H542" s="29" t="s">
        <v>7085</v>
      </c>
      <c r="I542" s="29" t="s">
        <v>7086</v>
      </c>
      <c r="J542" s="29" t="s">
        <v>7087</v>
      </c>
      <c r="K542" s="29" t="s">
        <v>7088</v>
      </c>
      <c r="L542" s="29" t="s">
        <v>7101</v>
      </c>
      <c r="M542" s="29" t="s">
        <v>1361</v>
      </c>
      <c r="N542" s="29" t="s">
        <v>7090</v>
      </c>
      <c r="O542" s="29" t="s">
        <v>7091</v>
      </c>
      <c r="P542" s="37" t="s">
        <v>7102</v>
      </c>
      <c r="Q542" s="29"/>
      <c r="R542" s="29"/>
      <c r="S542" s="29"/>
      <c r="T542" s="29"/>
      <c r="U542" s="29"/>
      <c r="V542" s="29"/>
      <c r="W542" s="29"/>
      <c r="X542" s="29"/>
      <c r="Y542" s="29"/>
      <c r="Z542" s="29"/>
      <c r="AA542" s="29"/>
      <c r="AB542" s="29"/>
      <c r="AC542" s="29"/>
      <c r="AD542" s="29"/>
      <c r="AE542" s="29"/>
      <c r="AF542" s="29"/>
      <c r="AG542" s="29"/>
      <c r="AH542" s="29"/>
      <c r="AI542" s="29" t="s">
        <v>7092</v>
      </c>
      <c r="AJ542" s="29"/>
      <c r="AK542" s="29"/>
      <c r="AL542" s="29"/>
      <c r="AM542" s="29" t="s">
        <v>7093</v>
      </c>
      <c r="AN542" s="29" t="s">
        <v>7094</v>
      </c>
      <c r="AO542" s="29"/>
      <c r="AP542" s="29"/>
      <c r="AQ542" s="29"/>
      <c r="AR542" s="29"/>
      <c r="AS542" s="29"/>
      <c r="AT542" s="29"/>
      <c r="AU542" s="29"/>
      <c r="AV542" s="29"/>
      <c r="AW542" s="29"/>
      <c r="AX542" s="29"/>
      <c r="AY542" s="29"/>
      <c r="AZ542" s="29"/>
      <c r="BA542" s="29"/>
      <c r="BB542" s="29"/>
      <c r="BC542" s="29"/>
      <c r="BD542" s="29"/>
      <c r="BE542" s="29"/>
      <c r="BF542" s="29"/>
      <c r="BG542" s="29"/>
      <c r="BH542" s="29"/>
      <c r="BI542" s="29" t="s">
        <v>7095</v>
      </c>
      <c r="BJ542" s="29" t="s">
        <v>331</v>
      </c>
      <c r="BK542" s="29" t="s">
        <v>7103</v>
      </c>
      <c r="BL542" s="29" t="s">
        <v>1361</v>
      </c>
      <c r="BM542" s="29" t="s">
        <v>7097</v>
      </c>
      <c r="BN542" s="29" t="s">
        <v>7091</v>
      </c>
      <c r="BO542" s="37" t="s">
        <v>7102</v>
      </c>
      <c r="BP542" s="31" t="s">
        <v>240</v>
      </c>
      <c r="BQ542" s="32"/>
      <c r="BR542" s="32"/>
      <c r="BS542" s="32"/>
      <c r="BT542" s="29"/>
      <c r="BU542" s="29" t="s">
        <v>1240</v>
      </c>
    </row>
    <row r="543" spans="1:73" ht="46.95" customHeight="1">
      <c r="A543" s="28" t="s">
        <v>7104</v>
      </c>
      <c r="B543" s="28" t="s">
        <v>6683</v>
      </c>
      <c r="C543" s="28"/>
      <c r="D543" s="28"/>
      <c r="E543" s="29" t="s">
        <v>7105</v>
      </c>
      <c r="F543" s="29"/>
      <c r="G543" s="29" t="s">
        <v>7106</v>
      </c>
      <c r="H543" s="29" t="s">
        <v>213</v>
      </c>
      <c r="I543" s="29" t="s">
        <v>7107</v>
      </c>
      <c r="J543" s="29" t="s">
        <v>7108</v>
      </c>
      <c r="K543" s="29"/>
      <c r="L543" s="29" t="s">
        <v>7109</v>
      </c>
      <c r="M543" s="29" t="s">
        <v>213</v>
      </c>
      <c r="N543" s="29" t="s">
        <v>7110</v>
      </c>
      <c r="O543" s="29" t="s">
        <v>7108</v>
      </c>
      <c r="P543" s="29" t="s">
        <v>7111</v>
      </c>
      <c r="Q543" s="29"/>
      <c r="R543" s="29" t="s">
        <v>7112</v>
      </c>
      <c r="S543" s="29"/>
      <c r="T543" s="29"/>
      <c r="U543" s="29" t="s">
        <v>7113</v>
      </c>
      <c r="V543" s="29" t="s">
        <v>7114</v>
      </c>
      <c r="W543" s="29"/>
      <c r="X543" s="29"/>
      <c r="Y543" s="29" t="s">
        <v>7115</v>
      </c>
      <c r="Z543" s="29" t="s">
        <v>7116</v>
      </c>
      <c r="AA543" s="29" t="s">
        <v>7117</v>
      </c>
      <c r="AB543" s="29"/>
      <c r="AC543" s="29"/>
      <c r="AD543" s="29"/>
      <c r="AE543" s="29"/>
      <c r="AF543" s="29"/>
      <c r="AG543" s="29"/>
      <c r="AH543" s="29"/>
      <c r="AI543" s="29"/>
      <c r="AJ543" s="29"/>
      <c r="AK543" s="29"/>
      <c r="AL543" s="29" t="s">
        <v>4671</v>
      </c>
      <c r="AM543" s="29"/>
      <c r="AN543" s="29"/>
      <c r="AO543" s="29"/>
      <c r="AP543" s="29"/>
      <c r="AQ543" s="29"/>
      <c r="AR543" s="29"/>
      <c r="AS543" s="29"/>
      <c r="AT543" s="29"/>
      <c r="AU543" s="29" t="s">
        <v>7118</v>
      </c>
      <c r="AV543" s="29"/>
      <c r="AW543" s="29"/>
      <c r="AX543" s="29"/>
      <c r="AY543" s="29"/>
      <c r="AZ543" s="29"/>
      <c r="BA543" s="29"/>
      <c r="BB543" s="29"/>
      <c r="BC543" s="29"/>
      <c r="BD543" s="29"/>
      <c r="BE543" s="29"/>
      <c r="BF543" s="29"/>
      <c r="BG543" s="29"/>
      <c r="BH543" s="29"/>
      <c r="BI543" s="29"/>
      <c r="BJ543" s="29"/>
      <c r="BK543" s="29"/>
      <c r="BL543" s="29"/>
      <c r="BM543" s="29"/>
      <c r="BN543" s="29"/>
      <c r="BO543" s="29"/>
      <c r="BP543" s="31"/>
      <c r="BQ543" s="32"/>
      <c r="BR543" s="32"/>
      <c r="BS543" s="32"/>
      <c r="BT543" s="29"/>
      <c r="BU543" s="29"/>
    </row>
    <row r="544" spans="1:73" ht="46.95" customHeight="1">
      <c r="A544" s="28" t="s">
        <v>7119</v>
      </c>
      <c r="B544" s="28" t="s">
        <v>6683</v>
      </c>
      <c r="C544" s="28"/>
      <c r="D544" s="28"/>
      <c r="E544" s="29" t="s">
        <v>7120</v>
      </c>
      <c r="F544" s="29" t="s">
        <v>7121</v>
      </c>
      <c r="G544" s="29" t="s">
        <v>7122</v>
      </c>
      <c r="H544" s="29" t="s">
        <v>7123</v>
      </c>
      <c r="I544" s="29" t="s">
        <v>7124</v>
      </c>
      <c r="J544" s="29" t="s">
        <v>7125</v>
      </c>
      <c r="K544" s="29" t="s">
        <v>7126</v>
      </c>
      <c r="L544" s="29" t="s">
        <v>7127</v>
      </c>
      <c r="M544" s="29" t="s">
        <v>7123</v>
      </c>
      <c r="N544" s="29" t="s">
        <v>7128</v>
      </c>
      <c r="O544" s="29" t="s">
        <v>7129</v>
      </c>
      <c r="P544" s="29" t="s">
        <v>7130</v>
      </c>
      <c r="Q544" s="29"/>
      <c r="R544" s="29"/>
      <c r="S544" s="29"/>
      <c r="T544" s="29"/>
      <c r="U544" s="29"/>
      <c r="V544" s="29"/>
      <c r="W544" s="29"/>
      <c r="X544" s="29"/>
      <c r="Y544" s="29"/>
      <c r="Z544" s="29"/>
      <c r="AA544" s="29"/>
      <c r="AB544" s="29"/>
      <c r="AC544" s="29"/>
      <c r="AD544" s="29"/>
      <c r="AE544" s="29"/>
      <c r="AF544" s="29"/>
      <c r="AG544" s="29"/>
      <c r="AH544" s="29"/>
      <c r="AI544" s="29"/>
      <c r="AJ544" s="29"/>
      <c r="AK544" s="29"/>
      <c r="AL544" s="29"/>
      <c r="AM544" s="29"/>
      <c r="AN544" s="29"/>
      <c r="AO544" s="29"/>
      <c r="AP544" s="29"/>
      <c r="AQ544" s="29"/>
      <c r="AR544" s="29"/>
      <c r="AS544" s="29"/>
      <c r="AT544" s="29"/>
      <c r="AU544" s="29"/>
      <c r="AV544" s="29"/>
      <c r="AW544" s="29"/>
      <c r="AX544" s="29"/>
      <c r="AY544" s="29"/>
      <c r="AZ544" s="29"/>
      <c r="BA544" s="29"/>
      <c r="BB544" s="29" t="s">
        <v>7131</v>
      </c>
      <c r="BC544" s="29"/>
      <c r="BD544" s="29" t="s">
        <v>7132</v>
      </c>
      <c r="BE544" s="29"/>
      <c r="BF544" s="29" t="s">
        <v>7133</v>
      </c>
      <c r="BG544" s="29"/>
      <c r="BH544" s="29" t="s">
        <v>7134</v>
      </c>
      <c r="BI544" s="29"/>
      <c r="BJ544" s="29"/>
      <c r="BK544" s="29"/>
      <c r="BL544" s="29"/>
      <c r="BM544" s="29"/>
      <c r="BN544" s="29"/>
      <c r="BO544" s="29"/>
      <c r="BP544" s="31"/>
      <c r="BQ544" s="32"/>
      <c r="BR544" s="32"/>
      <c r="BS544" s="32"/>
      <c r="BT544" s="29"/>
      <c r="BU544" s="29"/>
    </row>
    <row r="545" spans="1:73" ht="46.95" customHeight="1">
      <c r="A545" s="28" t="s">
        <v>7135</v>
      </c>
      <c r="B545" s="28" t="s">
        <v>7064</v>
      </c>
      <c r="C545" s="28"/>
      <c r="D545" s="28"/>
      <c r="E545" s="29" t="s">
        <v>7136</v>
      </c>
      <c r="F545" s="29" t="s">
        <v>297</v>
      </c>
      <c r="G545" s="29" t="s">
        <v>7137</v>
      </c>
      <c r="H545" s="29" t="s">
        <v>529</v>
      </c>
      <c r="I545" s="29" t="s">
        <v>7138</v>
      </c>
      <c r="J545" s="29" t="s">
        <v>7139</v>
      </c>
      <c r="K545" s="29" t="s">
        <v>297</v>
      </c>
      <c r="L545" s="29" t="s">
        <v>7137</v>
      </c>
      <c r="M545" s="29"/>
      <c r="N545" s="29"/>
      <c r="O545" s="29"/>
      <c r="P545" s="37" t="s">
        <v>7140</v>
      </c>
      <c r="Q545" s="29"/>
      <c r="R545" s="29"/>
      <c r="S545" s="29"/>
      <c r="T545" s="29"/>
      <c r="U545" s="29"/>
      <c r="V545" s="29"/>
      <c r="W545" s="29"/>
      <c r="X545" s="29"/>
      <c r="Y545" s="29"/>
      <c r="Z545" s="29"/>
      <c r="AA545" s="29" t="s">
        <v>7141</v>
      </c>
      <c r="AB545" s="29" t="s">
        <v>7142</v>
      </c>
      <c r="AC545" s="29" t="s">
        <v>7143</v>
      </c>
      <c r="AD545" s="29" t="s">
        <v>7144</v>
      </c>
      <c r="AE545" s="29"/>
      <c r="AF545" s="29"/>
      <c r="AG545" s="29"/>
      <c r="AH545" s="29"/>
      <c r="AI545" s="29"/>
      <c r="AJ545" s="29"/>
      <c r="AK545" s="29"/>
      <c r="AL545" s="29"/>
      <c r="AM545" s="29"/>
      <c r="AN545" s="29"/>
      <c r="AO545" s="29"/>
      <c r="AP545" s="29"/>
      <c r="AQ545" s="29"/>
      <c r="AR545" s="29"/>
      <c r="AS545" s="29"/>
      <c r="AT545" s="29"/>
      <c r="AU545" s="29"/>
      <c r="AV545" s="29"/>
      <c r="AW545" s="29"/>
      <c r="AX545" s="29"/>
      <c r="AY545" s="29"/>
      <c r="AZ545" s="29"/>
      <c r="BA545" s="29"/>
      <c r="BB545" s="29"/>
      <c r="BC545" s="29"/>
      <c r="BD545" s="29"/>
      <c r="BE545" s="29"/>
      <c r="BF545" s="29"/>
      <c r="BG545" s="29"/>
      <c r="BH545" s="29"/>
      <c r="BI545" s="29"/>
      <c r="BJ545" s="29"/>
      <c r="BK545" s="29"/>
      <c r="BL545" s="29"/>
      <c r="BM545" s="29"/>
      <c r="BN545" s="29"/>
      <c r="BO545" s="29"/>
      <c r="BP545" s="31"/>
      <c r="BQ545" s="32"/>
      <c r="BR545" s="32"/>
      <c r="BS545" s="32"/>
      <c r="BT545" s="29"/>
      <c r="BU545" s="29"/>
    </row>
    <row r="546" spans="1:73" ht="46.95" hidden="1" customHeight="1">
      <c r="A546" s="28"/>
      <c r="B546" s="28" t="s">
        <v>7145</v>
      </c>
      <c r="C546" s="28"/>
      <c r="D546" s="28"/>
      <c r="E546" s="29" t="s">
        <v>7146</v>
      </c>
      <c r="F546" s="29" t="s">
        <v>297</v>
      </c>
      <c r="G546" s="29" t="s">
        <v>7147</v>
      </c>
      <c r="H546" s="29" t="s">
        <v>7148</v>
      </c>
      <c r="I546" s="29" t="s">
        <v>7149</v>
      </c>
      <c r="J546" s="29" t="s">
        <v>7150</v>
      </c>
      <c r="K546" s="29" t="s">
        <v>7151</v>
      </c>
      <c r="L546" s="29" t="s">
        <v>7152</v>
      </c>
      <c r="M546" s="29" t="s">
        <v>7153</v>
      </c>
      <c r="N546" s="29" t="s">
        <v>7154</v>
      </c>
      <c r="O546" s="29" t="s">
        <v>7155</v>
      </c>
      <c r="P546" s="37" t="s">
        <v>7156</v>
      </c>
      <c r="Q546" s="29"/>
      <c r="R546" s="29"/>
      <c r="S546" s="29"/>
      <c r="T546" s="29"/>
      <c r="U546" s="29"/>
      <c r="V546" s="29"/>
      <c r="W546" s="29"/>
      <c r="X546" s="29"/>
      <c r="Y546" s="29"/>
      <c r="Z546" s="29"/>
      <c r="AA546" s="29"/>
      <c r="AB546" s="29"/>
      <c r="AC546" s="29"/>
      <c r="AD546" s="29"/>
      <c r="AE546" s="29"/>
      <c r="AF546" s="29"/>
      <c r="AG546" s="29"/>
      <c r="AH546" s="29"/>
      <c r="AI546" s="29"/>
      <c r="AJ546" s="29"/>
      <c r="AK546" s="29"/>
      <c r="AL546" s="29"/>
      <c r="AM546" s="29"/>
      <c r="AN546" s="29"/>
      <c r="AO546" s="29"/>
      <c r="AP546" s="29"/>
      <c r="AQ546" s="29"/>
      <c r="AR546" s="29"/>
      <c r="AS546" s="29"/>
      <c r="AT546" s="29"/>
      <c r="AU546" s="29"/>
      <c r="AV546" s="29"/>
      <c r="AW546" s="29"/>
      <c r="AX546" s="29"/>
      <c r="AY546" s="29"/>
      <c r="AZ546" s="29"/>
      <c r="BA546" s="29"/>
      <c r="BB546" s="29"/>
      <c r="BC546" s="29"/>
      <c r="BD546" s="29"/>
      <c r="BE546" s="29"/>
      <c r="BF546" s="29"/>
      <c r="BG546" s="29"/>
      <c r="BH546" s="29" t="s">
        <v>7157</v>
      </c>
      <c r="BI546" s="29" t="s">
        <v>7158</v>
      </c>
      <c r="BJ546" s="29" t="s">
        <v>297</v>
      </c>
      <c r="BK546" s="29" t="s">
        <v>7159</v>
      </c>
      <c r="BL546" s="29" t="s">
        <v>7153</v>
      </c>
      <c r="BM546" s="29" t="s">
        <v>7154</v>
      </c>
      <c r="BN546" s="29" t="s">
        <v>7155</v>
      </c>
      <c r="BO546" s="37" t="s">
        <v>7156</v>
      </c>
      <c r="BP546" s="31" t="s">
        <v>240</v>
      </c>
      <c r="BQ546" s="32"/>
      <c r="BR546" s="32"/>
      <c r="BS546" s="32"/>
      <c r="BT546" s="29"/>
      <c r="BU546" s="29"/>
    </row>
    <row r="547" spans="1:73" ht="46.95" customHeight="1">
      <c r="A547" s="28" t="s">
        <v>7160</v>
      </c>
      <c r="B547" s="28"/>
      <c r="C547" s="28" t="s">
        <v>187</v>
      </c>
      <c r="D547" s="28" t="s">
        <v>7161</v>
      </c>
      <c r="E547" s="29" t="s">
        <v>7146</v>
      </c>
      <c r="F547" s="29" t="s">
        <v>297</v>
      </c>
      <c r="G547" s="29" t="s">
        <v>7162</v>
      </c>
      <c r="H547" s="29" t="s">
        <v>7148</v>
      </c>
      <c r="I547" s="29" t="s">
        <v>7149</v>
      </c>
      <c r="J547" s="29" t="s">
        <v>7150</v>
      </c>
      <c r="K547" s="29" t="s">
        <v>7151</v>
      </c>
      <c r="L547" s="29" t="s">
        <v>7152</v>
      </c>
      <c r="M547" s="29" t="s">
        <v>7153</v>
      </c>
      <c r="N547" s="29" t="s">
        <v>7154</v>
      </c>
      <c r="O547" s="29" t="s">
        <v>7155</v>
      </c>
      <c r="P547" s="37" t="s">
        <v>7156</v>
      </c>
      <c r="Q547" s="29"/>
      <c r="R547" s="29"/>
      <c r="S547" s="29"/>
      <c r="T547" s="29"/>
      <c r="U547" s="29"/>
      <c r="V547" s="29"/>
      <c r="W547" s="29"/>
      <c r="X547" s="29"/>
      <c r="Y547" s="29"/>
      <c r="Z547" s="29"/>
      <c r="AA547" s="29"/>
      <c r="AB547" s="29"/>
      <c r="AC547" s="29"/>
      <c r="AD547" s="29"/>
      <c r="AE547" s="29"/>
      <c r="AF547" s="29"/>
      <c r="AG547" s="29"/>
      <c r="AH547" s="29"/>
      <c r="AI547" s="29"/>
      <c r="AJ547" s="29"/>
      <c r="AK547" s="29"/>
      <c r="AL547" s="29"/>
      <c r="AM547" s="29"/>
      <c r="AN547" s="29"/>
      <c r="AO547" s="29"/>
      <c r="AP547" s="29"/>
      <c r="AQ547" s="29"/>
      <c r="AR547" s="29"/>
      <c r="AS547" s="29"/>
      <c r="AT547" s="29"/>
      <c r="AU547" s="29"/>
      <c r="AV547" s="29"/>
      <c r="AW547" s="29"/>
      <c r="AX547" s="29"/>
      <c r="AY547" s="29"/>
      <c r="AZ547" s="29"/>
      <c r="BA547" s="29"/>
      <c r="BB547" s="29"/>
      <c r="BC547" s="29"/>
      <c r="BD547" s="29"/>
      <c r="BE547" s="29"/>
      <c r="BF547" s="29"/>
      <c r="BG547" s="29"/>
      <c r="BH547" s="29" t="s">
        <v>7157</v>
      </c>
      <c r="BI547" s="29" t="s">
        <v>7158</v>
      </c>
      <c r="BJ547" s="29" t="s">
        <v>297</v>
      </c>
      <c r="BK547" s="29" t="s">
        <v>7159</v>
      </c>
      <c r="BL547" s="29" t="s">
        <v>7153</v>
      </c>
      <c r="BM547" s="29" t="s">
        <v>7154</v>
      </c>
      <c r="BN547" s="29" t="s">
        <v>7155</v>
      </c>
      <c r="BO547" s="37" t="s">
        <v>7156</v>
      </c>
      <c r="BP547" s="31" t="s">
        <v>240</v>
      </c>
      <c r="BQ547" s="32"/>
      <c r="BR547" s="32"/>
      <c r="BS547" s="32"/>
      <c r="BT547" s="29"/>
      <c r="BU547" s="29" t="s">
        <v>7163</v>
      </c>
    </row>
    <row r="548" spans="1:73" ht="46.95" customHeight="1">
      <c r="A548" s="28" t="s">
        <v>7164</v>
      </c>
      <c r="B548" s="28" t="s">
        <v>7165</v>
      </c>
      <c r="C548" s="28"/>
      <c r="D548" s="28"/>
      <c r="E548" s="29" t="s">
        <v>7166</v>
      </c>
      <c r="F548" s="29" t="s">
        <v>5903</v>
      </c>
      <c r="G548" s="29" t="s">
        <v>7167</v>
      </c>
      <c r="H548" s="29" t="s">
        <v>7168</v>
      </c>
      <c r="I548" s="29" t="s">
        <v>7169</v>
      </c>
      <c r="J548" s="29" t="s">
        <v>7170</v>
      </c>
      <c r="K548" s="29" t="s">
        <v>7171</v>
      </c>
      <c r="L548" s="29" t="s">
        <v>7172</v>
      </c>
      <c r="M548" s="29"/>
      <c r="N548" s="29"/>
      <c r="O548" s="29" t="s">
        <v>7173</v>
      </c>
      <c r="P548" s="37" t="s">
        <v>7174</v>
      </c>
      <c r="Q548" s="29"/>
      <c r="R548" s="29"/>
      <c r="S548" s="29"/>
      <c r="T548" s="29"/>
      <c r="U548" s="29"/>
      <c r="V548" s="29"/>
      <c r="W548" s="29"/>
      <c r="X548" s="29"/>
      <c r="Y548" s="29"/>
      <c r="Z548" s="29"/>
      <c r="AA548" s="29"/>
      <c r="AB548" s="29" t="s">
        <v>7175</v>
      </c>
      <c r="AC548" s="29"/>
      <c r="AD548" s="29"/>
      <c r="AE548" s="29"/>
      <c r="AF548" s="29"/>
      <c r="AG548" s="29"/>
      <c r="AH548" s="29"/>
      <c r="AI548" s="29"/>
      <c r="AJ548" s="29"/>
      <c r="AK548" s="29"/>
      <c r="AL548" s="29"/>
      <c r="AM548" s="29"/>
      <c r="AN548" s="29"/>
      <c r="AO548" s="29"/>
      <c r="AP548" s="29"/>
      <c r="AQ548" s="29"/>
      <c r="AR548" s="29"/>
      <c r="AS548" s="29"/>
      <c r="AT548" s="29"/>
      <c r="AU548" s="29"/>
      <c r="AV548" s="29"/>
      <c r="AW548" s="29"/>
      <c r="AX548" s="29"/>
      <c r="AY548" s="29"/>
      <c r="AZ548" s="29" t="s">
        <v>7176</v>
      </c>
      <c r="BA548" s="29"/>
      <c r="BB548" s="29"/>
      <c r="BC548" s="29"/>
      <c r="BD548" s="29"/>
      <c r="BE548" s="29"/>
      <c r="BF548" s="29"/>
      <c r="BG548" s="29"/>
      <c r="BH548" s="29"/>
      <c r="BI548" s="29"/>
      <c r="BJ548" s="29"/>
      <c r="BK548" s="29"/>
      <c r="BL548" s="29"/>
      <c r="BM548" s="29"/>
      <c r="BN548" s="29"/>
      <c r="BO548" s="29"/>
      <c r="BP548" s="31"/>
      <c r="BQ548" s="32"/>
      <c r="BR548" s="32"/>
      <c r="BS548" s="32"/>
      <c r="BT548" s="29"/>
      <c r="BU548" s="29"/>
    </row>
    <row r="549" spans="1:73" ht="46.95" customHeight="1">
      <c r="A549" s="28" t="s">
        <v>7177</v>
      </c>
      <c r="B549" s="28" t="s">
        <v>3076</v>
      </c>
      <c r="C549" s="28"/>
      <c r="D549" s="28"/>
      <c r="E549" s="29" t="s">
        <v>7178</v>
      </c>
      <c r="F549" s="29" t="s">
        <v>7179</v>
      </c>
      <c r="G549" s="29" t="s">
        <v>7180</v>
      </c>
      <c r="H549" s="29" t="s">
        <v>7181</v>
      </c>
      <c r="I549" s="29" t="s">
        <v>7182</v>
      </c>
      <c r="J549" s="29" t="s">
        <v>7183</v>
      </c>
      <c r="K549" s="29" t="s">
        <v>297</v>
      </c>
      <c r="L549" s="29" t="s">
        <v>7184</v>
      </c>
      <c r="M549" s="29" t="s">
        <v>504</v>
      </c>
      <c r="N549" s="29" t="s">
        <v>7185</v>
      </c>
      <c r="O549" s="29" t="s">
        <v>7186</v>
      </c>
      <c r="P549" s="37" t="s">
        <v>7187</v>
      </c>
      <c r="Q549" s="29"/>
      <c r="R549" s="29"/>
      <c r="S549" s="29"/>
      <c r="T549" s="29"/>
      <c r="U549" s="29"/>
      <c r="V549" s="29"/>
      <c r="W549" s="29"/>
      <c r="X549" s="29"/>
      <c r="Y549" s="29"/>
      <c r="Z549" s="29"/>
      <c r="AA549" s="29"/>
      <c r="AB549" s="29"/>
      <c r="AC549" s="29"/>
      <c r="AD549" s="29"/>
      <c r="AE549" s="29"/>
      <c r="AF549" s="29"/>
      <c r="AG549" s="29"/>
      <c r="AH549" s="29"/>
      <c r="AI549" s="29"/>
      <c r="AJ549" s="29"/>
      <c r="AK549" s="29"/>
      <c r="AL549" s="29"/>
      <c r="AM549" s="29"/>
      <c r="AN549" s="29" t="s">
        <v>4046</v>
      </c>
      <c r="AO549" s="29"/>
      <c r="AP549" s="29"/>
      <c r="AQ549" s="29" t="s">
        <v>7188</v>
      </c>
      <c r="AR549" s="29"/>
      <c r="AS549" s="29"/>
      <c r="AT549" s="29"/>
      <c r="AU549" s="29"/>
      <c r="AV549" s="29"/>
      <c r="AW549" s="29"/>
      <c r="AX549" s="29"/>
      <c r="AY549" s="29"/>
      <c r="AZ549" s="29"/>
      <c r="BA549" s="29"/>
      <c r="BB549" s="29"/>
      <c r="BC549" s="29"/>
      <c r="BD549" s="29"/>
      <c r="BE549" s="29"/>
      <c r="BF549" s="29"/>
      <c r="BG549" s="29"/>
      <c r="BH549" s="29"/>
      <c r="BI549" s="29" t="s">
        <v>7189</v>
      </c>
      <c r="BJ549" s="29" t="s">
        <v>274</v>
      </c>
      <c r="BK549" s="29" t="s">
        <v>7190</v>
      </c>
      <c r="BL549" s="29" t="s">
        <v>504</v>
      </c>
      <c r="BM549" s="29" t="s">
        <v>7191</v>
      </c>
      <c r="BN549" s="29" t="s">
        <v>7186</v>
      </c>
      <c r="BO549" s="37" t="s">
        <v>7187</v>
      </c>
      <c r="BP549" s="31" t="s">
        <v>240</v>
      </c>
      <c r="BQ549" s="32"/>
      <c r="BR549" s="32"/>
      <c r="BS549" s="32"/>
      <c r="BT549" s="29"/>
      <c r="BU549" s="29"/>
    </row>
    <row r="550" spans="1:73" ht="46.95" customHeight="1">
      <c r="A550" s="28" t="s">
        <v>7192</v>
      </c>
      <c r="B550" s="28" t="s">
        <v>3695</v>
      </c>
      <c r="C550" s="28"/>
      <c r="D550" s="28"/>
      <c r="E550" s="29" t="s">
        <v>7193</v>
      </c>
      <c r="F550" s="29" t="s">
        <v>297</v>
      </c>
      <c r="G550" s="29" t="s">
        <v>7194</v>
      </c>
      <c r="H550" s="29" t="s">
        <v>6504</v>
      </c>
      <c r="I550" s="29" t="s">
        <v>7195</v>
      </c>
      <c r="J550" s="29" t="s">
        <v>7196</v>
      </c>
      <c r="K550" s="29" t="s">
        <v>297</v>
      </c>
      <c r="L550" s="29" t="s">
        <v>7194</v>
      </c>
      <c r="M550" s="29" t="s">
        <v>7052</v>
      </c>
      <c r="N550" s="29" t="s">
        <v>7195</v>
      </c>
      <c r="O550" s="29" t="s">
        <v>7197</v>
      </c>
      <c r="P550" s="37" t="s">
        <v>7198</v>
      </c>
      <c r="Q550" s="29"/>
      <c r="R550" s="29"/>
      <c r="S550" s="29"/>
      <c r="T550" s="29"/>
      <c r="U550" s="29"/>
      <c r="V550" s="29"/>
      <c r="W550" s="29"/>
      <c r="X550" s="29"/>
      <c r="Y550" s="29"/>
      <c r="Z550" s="29"/>
      <c r="AA550" s="29"/>
      <c r="AB550" s="29"/>
      <c r="AC550" s="29"/>
      <c r="AD550" s="29"/>
      <c r="AE550" s="29"/>
      <c r="AF550" s="29"/>
      <c r="AG550" s="29"/>
      <c r="AH550" s="29"/>
      <c r="AI550" s="29"/>
      <c r="AJ550" s="29"/>
      <c r="AK550" s="29"/>
      <c r="AL550" s="29"/>
      <c r="AM550" s="29"/>
      <c r="AN550" s="29"/>
      <c r="AO550" s="29"/>
      <c r="AP550" s="29"/>
      <c r="AQ550" s="29"/>
      <c r="AR550" s="29"/>
      <c r="AS550" s="29"/>
      <c r="AT550" s="29"/>
      <c r="AU550" s="29"/>
      <c r="AV550" s="29"/>
      <c r="AW550" s="29"/>
      <c r="AX550" s="29"/>
      <c r="AY550" s="29"/>
      <c r="AZ550" s="29"/>
      <c r="BA550" s="29"/>
      <c r="BB550" s="29"/>
      <c r="BC550" s="29"/>
      <c r="BD550" s="29"/>
      <c r="BE550" s="29"/>
      <c r="BF550" s="29"/>
      <c r="BG550" s="29"/>
      <c r="BH550" s="29" t="s">
        <v>7199</v>
      </c>
      <c r="BI550" s="29"/>
      <c r="BJ550" s="29"/>
      <c r="BK550" s="29"/>
      <c r="BL550" s="29"/>
      <c r="BM550" s="29"/>
      <c r="BN550" s="29"/>
      <c r="BO550" s="29"/>
      <c r="BP550" s="31"/>
      <c r="BQ550" s="32"/>
      <c r="BR550" s="32"/>
      <c r="BS550" s="32"/>
      <c r="BT550" s="29"/>
      <c r="BU550" s="29"/>
    </row>
    <row r="551" spans="1:73" ht="46.95" customHeight="1">
      <c r="A551" s="28" t="s">
        <v>7200</v>
      </c>
      <c r="B551" s="28" t="s">
        <v>7165</v>
      </c>
      <c r="C551" s="28"/>
      <c r="D551" s="28"/>
      <c r="E551" s="29" t="s">
        <v>7201</v>
      </c>
      <c r="F551" s="29" t="s">
        <v>297</v>
      </c>
      <c r="G551" s="29" t="s">
        <v>7202</v>
      </c>
      <c r="H551" s="29" t="s">
        <v>7203</v>
      </c>
      <c r="I551" s="29" t="s">
        <v>7204</v>
      </c>
      <c r="J551" s="29" t="s">
        <v>7205</v>
      </c>
      <c r="K551" s="29" t="s">
        <v>7206</v>
      </c>
      <c r="L551" s="29"/>
      <c r="M551" s="29"/>
      <c r="N551" s="29"/>
      <c r="O551" s="29"/>
      <c r="P551" s="37" t="s">
        <v>7207</v>
      </c>
      <c r="Q551" s="29"/>
      <c r="R551" s="29"/>
      <c r="S551" s="29"/>
      <c r="T551" s="29"/>
      <c r="U551" s="29"/>
      <c r="V551" s="29"/>
      <c r="W551" s="29"/>
      <c r="X551" s="29"/>
      <c r="Y551" s="29"/>
      <c r="Z551" s="29"/>
      <c r="AA551" s="29"/>
      <c r="AB551" s="29"/>
      <c r="AC551" s="29"/>
      <c r="AD551" s="29"/>
      <c r="AE551" s="29"/>
      <c r="AF551" s="29"/>
      <c r="AG551" s="29"/>
      <c r="AH551" s="29"/>
      <c r="AI551" s="29"/>
      <c r="AJ551" s="29"/>
      <c r="AK551" s="29"/>
      <c r="AL551" s="29"/>
      <c r="AM551" s="29"/>
      <c r="AN551" s="29"/>
      <c r="AO551" s="29"/>
      <c r="AP551" s="29"/>
      <c r="AQ551" s="29"/>
      <c r="AR551" s="29"/>
      <c r="AS551" s="29"/>
      <c r="AT551" s="29"/>
      <c r="AU551" s="29"/>
      <c r="AV551" s="29"/>
      <c r="AW551" s="29"/>
      <c r="AX551" s="29"/>
      <c r="AY551" s="29" t="s">
        <v>7208</v>
      </c>
      <c r="AZ551" s="29" t="s">
        <v>7209</v>
      </c>
      <c r="BA551" s="29"/>
      <c r="BB551" s="29"/>
      <c r="BC551" s="29"/>
      <c r="BD551" s="29"/>
      <c r="BE551" s="29"/>
      <c r="BF551" s="29"/>
      <c r="BG551" s="29"/>
      <c r="BH551" s="29" t="s">
        <v>7210</v>
      </c>
      <c r="BI551" s="29"/>
      <c r="BJ551" s="29"/>
      <c r="BK551" s="29"/>
      <c r="BL551" s="29"/>
      <c r="BM551" s="29"/>
      <c r="BN551" s="29"/>
      <c r="BO551" s="29"/>
      <c r="BP551" s="31"/>
      <c r="BQ551" s="32"/>
      <c r="BR551" s="32"/>
      <c r="BS551" s="32"/>
      <c r="BT551" s="29"/>
      <c r="BU551" s="29"/>
    </row>
    <row r="552" spans="1:73" ht="46.95" customHeight="1">
      <c r="A552" s="28" t="s">
        <v>7211</v>
      </c>
      <c r="B552" s="28" t="s">
        <v>3076</v>
      </c>
      <c r="C552" s="28"/>
      <c r="D552" s="28"/>
      <c r="E552" s="29" t="s">
        <v>7212</v>
      </c>
      <c r="F552" s="29" t="s">
        <v>297</v>
      </c>
      <c r="G552" s="29" t="s">
        <v>7213</v>
      </c>
      <c r="H552" s="29" t="s">
        <v>7214</v>
      </c>
      <c r="I552" s="29" t="s">
        <v>7215</v>
      </c>
      <c r="J552" s="29" t="s">
        <v>7216</v>
      </c>
      <c r="K552" s="29" t="s">
        <v>7217</v>
      </c>
      <c r="L552" s="29" t="s">
        <v>7218</v>
      </c>
      <c r="M552" s="29"/>
      <c r="N552" s="29"/>
      <c r="O552" s="29"/>
      <c r="P552" s="37" t="s">
        <v>7219</v>
      </c>
      <c r="Q552" s="29"/>
      <c r="R552" s="29"/>
      <c r="S552" s="29"/>
      <c r="T552" s="29"/>
      <c r="U552" s="29"/>
      <c r="V552" s="29"/>
      <c r="W552" s="29"/>
      <c r="X552" s="29"/>
      <c r="Y552" s="29"/>
      <c r="Z552" s="29" t="s">
        <v>7220</v>
      </c>
      <c r="AA552" s="29" t="s">
        <v>7221</v>
      </c>
      <c r="AB552" s="29" t="s">
        <v>7222</v>
      </c>
      <c r="AC552" s="29" t="s">
        <v>7223</v>
      </c>
      <c r="AD552" s="29" t="s">
        <v>7224</v>
      </c>
      <c r="AE552" s="29"/>
      <c r="AF552" s="29" t="s">
        <v>7225</v>
      </c>
      <c r="AG552" s="29" t="s">
        <v>7226</v>
      </c>
      <c r="AH552" s="29"/>
      <c r="AI552" s="29"/>
      <c r="AJ552" s="29"/>
      <c r="AK552" s="29"/>
      <c r="AL552" s="29"/>
      <c r="AM552" s="29"/>
      <c r="AN552" s="29"/>
      <c r="AO552" s="29"/>
      <c r="AP552" s="29"/>
      <c r="AQ552" s="29"/>
      <c r="AR552" s="29"/>
      <c r="AS552" s="29"/>
      <c r="AT552" s="29"/>
      <c r="AU552" s="29" t="s">
        <v>7227</v>
      </c>
      <c r="AV552" s="29"/>
      <c r="AW552" s="29"/>
      <c r="AX552" s="29"/>
      <c r="AY552" s="29"/>
      <c r="AZ552" s="29" t="s">
        <v>7228</v>
      </c>
      <c r="BA552" s="29"/>
      <c r="BB552" s="29"/>
      <c r="BC552" s="29"/>
      <c r="BD552" s="29"/>
      <c r="BE552" s="29"/>
      <c r="BF552" s="29"/>
      <c r="BG552" s="29"/>
      <c r="BH552" s="29" t="s">
        <v>7229</v>
      </c>
      <c r="BI552" s="29"/>
      <c r="BJ552" s="29"/>
      <c r="BK552" s="29"/>
      <c r="BL552" s="29"/>
      <c r="BM552" s="29"/>
      <c r="BN552" s="29"/>
      <c r="BO552" s="29"/>
      <c r="BP552" s="31"/>
      <c r="BQ552" s="32"/>
      <c r="BR552" s="32"/>
      <c r="BS552" s="32"/>
      <c r="BT552" s="29"/>
      <c r="BU552" s="29"/>
    </row>
    <row r="553" spans="1:73" ht="46.95" customHeight="1">
      <c r="A553" s="28" t="s">
        <v>7230</v>
      </c>
      <c r="B553" s="28" t="s">
        <v>7231</v>
      </c>
      <c r="C553" s="28"/>
      <c r="D553" s="28"/>
      <c r="E553" s="29" t="s">
        <v>7232</v>
      </c>
      <c r="F553" s="29" t="s">
        <v>297</v>
      </c>
      <c r="G553" s="29" t="s">
        <v>7233</v>
      </c>
      <c r="H553" s="29" t="s">
        <v>1584</v>
      </c>
      <c r="I553" s="29" t="s">
        <v>7234</v>
      </c>
      <c r="J553" s="29" t="s">
        <v>7235</v>
      </c>
      <c r="K553" s="29" t="s">
        <v>3271</v>
      </c>
      <c r="L553" s="29" t="s">
        <v>7236</v>
      </c>
      <c r="M553" s="29"/>
      <c r="N553" s="29"/>
      <c r="O553" s="29"/>
      <c r="P553" s="37" t="s">
        <v>7237</v>
      </c>
      <c r="Q553" s="29"/>
      <c r="R553" s="29"/>
      <c r="S553" s="29"/>
      <c r="T553" s="29"/>
      <c r="U553" s="29"/>
      <c r="V553" s="29"/>
      <c r="W553" s="29"/>
      <c r="X553" s="29"/>
      <c r="Y553" s="29" t="s">
        <v>7238</v>
      </c>
      <c r="Z553" s="29"/>
      <c r="AA553" s="29"/>
      <c r="AB553" s="29"/>
      <c r="AC553" s="29"/>
      <c r="AD553" s="29"/>
      <c r="AE553" s="29"/>
      <c r="AF553" s="29"/>
      <c r="AG553" s="29"/>
      <c r="AH553" s="29"/>
      <c r="AI553" s="29"/>
      <c r="AJ553" s="29"/>
      <c r="AK553" s="29"/>
      <c r="AL553" s="29"/>
      <c r="AM553" s="29"/>
      <c r="AN553" s="29"/>
      <c r="AO553" s="29"/>
      <c r="AP553" s="29"/>
      <c r="AQ553" s="29"/>
      <c r="AR553" s="29"/>
      <c r="AS553" s="29"/>
      <c r="AT553" s="29"/>
      <c r="AU553" s="29"/>
      <c r="AV553" s="29"/>
      <c r="AW553" s="29"/>
      <c r="AX553" s="29"/>
      <c r="AY553" s="29"/>
      <c r="AZ553" s="29"/>
      <c r="BA553" s="29"/>
      <c r="BB553" s="29"/>
      <c r="BC553" s="29"/>
      <c r="BD553" s="29"/>
      <c r="BE553" s="29"/>
      <c r="BF553" s="29"/>
      <c r="BG553" s="29"/>
      <c r="BH553" s="29"/>
      <c r="BI553" s="29"/>
      <c r="BJ553" s="29"/>
      <c r="BK553" s="29"/>
      <c r="BL553" s="29"/>
      <c r="BM553" s="29"/>
      <c r="BN553" s="29"/>
      <c r="BO553" s="29"/>
      <c r="BP553" s="31"/>
      <c r="BQ553" s="32"/>
      <c r="BR553" s="32"/>
      <c r="BS553" s="32"/>
      <c r="BT553" s="29"/>
      <c r="BU553" s="29"/>
    </row>
    <row r="554" spans="1:73" ht="46.95" customHeight="1">
      <c r="A554" s="28" t="s">
        <v>7239</v>
      </c>
      <c r="B554" s="28" t="s">
        <v>7240</v>
      </c>
      <c r="C554" s="28"/>
      <c r="D554" s="28"/>
      <c r="E554" s="29" t="s">
        <v>7241</v>
      </c>
      <c r="F554" s="29" t="s">
        <v>297</v>
      </c>
      <c r="G554" s="29" t="s">
        <v>7242</v>
      </c>
      <c r="H554" s="29" t="s">
        <v>7243</v>
      </c>
      <c r="I554" s="29" t="s">
        <v>7244</v>
      </c>
      <c r="J554" s="29" t="s">
        <v>7245</v>
      </c>
      <c r="K554" s="29" t="s">
        <v>7246</v>
      </c>
      <c r="L554" s="29" t="s">
        <v>7247</v>
      </c>
      <c r="M554" s="29" t="s">
        <v>3594</v>
      </c>
      <c r="N554" s="29" t="s">
        <v>7248</v>
      </c>
      <c r="O554" s="29" t="s">
        <v>7249</v>
      </c>
      <c r="P554" s="37" t="s">
        <v>7250</v>
      </c>
      <c r="Q554" s="29"/>
      <c r="R554" s="29"/>
      <c r="S554" s="29"/>
      <c r="T554" s="29"/>
      <c r="U554" s="29"/>
      <c r="V554" s="29"/>
      <c r="W554" s="29"/>
      <c r="X554" s="29"/>
      <c r="Y554" s="29"/>
      <c r="Z554" s="29"/>
      <c r="AA554" s="29"/>
      <c r="AB554" s="29" t="s">
        <v>7251</v>
      </c>
      <c r="AC554" s="29"/>
      <c r="AD554" s="29"/>
      <c r="AE554" s="29"/>
      <c r="AF554" s="29"/>
      <c r="AG554" s="29"/>
      <c r="AH554" s="29"/>
      <c r="AI554" s="29"/>
      <c r="AJ554" s="29"/>
      <c r="AK554" s="29"/>
      <c r="AL554" s="29"/>
      <c r="AM554" s="29"/>
      <c r="AN554" s="29"/>
      <c r="AO554" s="29"/>
      <c r="AP554" s="29"/>
      <c r="AQ554" s="29"/>
      <c r="AR554" s="29"/>
      <c r="AS554" s="29"/>
      <c r="AT554" s="29"/>
      <c r="AU554" s="29"/>
      <c r="AV554" s="29"/>
      <c r="AW554" s="29"/>
      <c r="AX554" s="29"/>
      <c r="AY554" s="29"/>
      <c r="AZ554" s="29" t="s">
        <v>7252</v>
      </c>
      <c r="BA554" s="29"/>
      <c r="BB554" s="29"/>
      <c r="BC554" s="29"/>
      <c r="BD554" s="29"/>
      <c r="BE554" s="29"/>
      <c r="BF554" s="29"/>
      <c r="BG554" s="29"/>
      <c r="BH554" s="29"/>
      <c r="BI554" s="29" t="s">
        <v>639</v>
      </c>
      <c r="BJ554" s="29" t="s">
        <v>7253</v>
      </c>
      <c r="BK554" s="29" t="s">
        <v>7254</v>
      </c>
      <c r="BL554" s="29" t="s">
        <v>7255</v>
      </c>
      <c r="BM554" s="29" t="s">
        <v>7248</v>
      </c>
      <c r="BN554" s="29" t="s">
        <v>7256</v>
      </c>
      <c r="BO554" s="29"/>
      <c r="BP554" s="31" t="s">
        <v>240</v>
      </c>
      <c r="BQ554" s="32"/>
      <c r="BR554" s="32"/>
      <c r="BS554" s="32"/>
      <c r="BT554" s="29"/>
      <c r="BU554" s="29"/>
    </row>
    <row r="555" spans="1:73" ht="46.95" customHeight="1">
      <c r="A555" s="28" t="s">
        <v>7257</v>
      </c>
      <c r="B555" s="28" t="s">
        <v>7258</v>
      </c>
      <c r="C555" s="28"/>
      <c r="D555" s="28"/>
      <c r="E555" s="29" t="s">
        <v>7259</v>
      </c>
      <c r="F555" s="29" t="s">
        <v>297</v>
      </c>
      <c r="G555" s="29" t="s">
        <v>7260</v>
      </c>
      <c r="H555" s="29" t="s">
        <v>4111</v>
      </c>
      <c r="I555" s="29" t="s">
        <v>7261</v>
      </c>
      <c r="J555" s="29" t="s">
        <v>7262</v>
      </c>
      <c r="K555" s="29" t="s">
        <v>7263</v>
      </c>
      <c r="L555" s="29" t="s">
        <v>7264</v>
      </c>
      <c r="M555" s="29" t="s">
        <v>5781</v>
      </c>
      <c r="N555" s="29" t="s">
        <v>7265</v>
      </c>
      <c r="O555" s="29" t="s">
        <v>7266</v>
      </c>
      <c r="P555" s="37" t="s">
        <v>7267</v>
      </c>
      <c r="Q555" s="29"/>
      <c r="R555" s="29"/>
      <c r="S555" s="29"/>
      <c r="T555" s="29"/>
      <c r="U555" s="29"/>
      <c r="V555" s="29"/>
      <c r="W555" s="29"/>
      <c r="X555" s="29"/>
      <c r="Y555" s="29"/>
      <c r="Z555" s="29"/>
      <c r="AA555" s="29"/>
      <c r="AB555" s="29"/>
      <c r="AC555" s="29"/>
      <c r="AD555" s="29"/>
      <c r="AE555" s="29"/>
      <c r="AF555" s="29"/>
      <c r="AG555" s="29"/>
      <c r="AH555" s="29"/>
      <c r="AI555" s="29"/>
      <c r="AJ555" s="29"/>
      <c r="AK555" s="29"/>
      <c r="AL555" s="29"/>
      <c r="AM555" s="29"/>
      <c r="AN555" s="29"/>
      <c r="AO555" s="29"/>
      <c r="AP555" s="29"/>
      <c r="AQ555" s="29"/>
      <c r="AR555" s="29"/>
      <c r="AS555" s="29"/>
      <c r="AT555" s="29"/>
      <c r="AU555" s="29"/>
      <c r="AV555" s="29"/>
      <c r="AW555" s="29"/>
      <c r="AX555" s="29"/>
      <c r="AY555" s="29"/>
      <c r="AZ555" s="29"/>
      <c r="BA555" s="29"/>
      <c r="BB555" s="29"/>
      <c r="BC555" s="29"/>
      <c r="BD555" s="29"/>
      <c r="BE555" s="29"/>
      <c r="BF555" s="29"/>
      <c r="BG555" s="29"/>
      <c r="BH555" s="29" t="s">
        <v>7268</v>
      </c>
      <c r="BI555" s="29" t="s">
        <v>1528</v>
      </c>
      <c r="BJ555" s="29" t="s">
        <v>331</v>
      </c>
      <c r="BK555" s="29" t="s">
        <v>7269</v>
      </c>
      <c r="BL555" s="29" t="s">
        <v>5781</v>
      </c>
      <c r="BM555" s="29" t="s">
        <v>7265</v>
      </c>
      <c r="BN555" s="29" t="s">
        <v>7266</v>
      </c>
      <c r="BO555" s="37" t="s">
        <v>7267</v>
      </c>
      <c r="BP555" s="31" t="s">
        <v>240</v>
      </c>
      <c r="BQ555" s="32"/>
      <c r="BR555" s="32"/>
      <c r="BS555" s="32"/>
      <c r="BT555" s="29"/>
      <c r="BU555" s="29"/>
    </row>
    <row r="556" spans="1:73" ht="46.95" customHeight="1">
      <c r="A556" s="28" t="s">
        <v>7270</v>
      </c>
      <c r="B556" s="28" t="s">
        <v>2542</v>
      </c>
      <c r="C556" s="28"/>
      <c r="D556" s="28"/>
      <c r="E556" s="29" t="s">
        <v>7271</v>
      </c>
      <c r="F556" s="29"/>
      <c r="G556" s="29" t="s">
        <v>7272</v>
      </c>
      <c r="H556" s="29" t="s">
        <v>504</v>
      </c>
      <c r="I556" s="29" t="s">
        <v>7273</v>
      </c>
      <c r="J556" s="29" t="s">
        <v>7274</v>
      </c>
      <c r="K556" s="29"/>
      <c r="L556" s="29"/>
      <c r="M556" s="29"/>
      <c r="N556" s="29"/>
      <c r="O556" s="29"/>
      <c r="P556" s="29"/>
      <c r="Q556" s="29"/>
      <c r="R556" s="29"/>
      <c r="S556" s="29"/>
      <c r="T556" s="29"/>
      <c r="U556" s="29"/>
      <c r="V556" s="29"/>
      <c r="W556" s="29"/>
      <c r="X556" s="29"/>
      <c r="Y556" s="29"/>
      <c r="Z556" s="29"/>
      <c r="AA556" s="29"/>
      <c r="AB556" s="29"/>
      <c r="AC556" s="29"/>
      <c r="AD556" s="29"/>
      <c r="AE556" s="29"/>
      <c r="AF556" s="29"/>
      <c r="AG556" s="29"/>
      <c r="AH556" s="29"/>
      <c r="AI556" s="29"/>
      <c r="AJ556" s="29"/>
      <c r="AK556" s="29"/>
      <c r="AL556" s="29"/>
      <c r="AM556" s="29"/>
      <c r="AN556" s="29"/>
      <c r="AO556" s="29"/>
      <c r="AP556" s="29"/>
      <c r="AQ556" s="29"/>
      <c r="AR556" s="29"/>
      <c r="AS556" s="29"/>
      <c r="AT556" s="29"/>
      <c r="AU556" s="29"/>
      <c r="AV556" s="29"/>
      <c r="AW556" s="29"/>
      <c r="AX556" s="29"/>
      <c r="AY556" s="29"/>
      <c r="AZ556" s="29"/>
      <c r="BA556" s="29"/>
      <c r="BB556" s="29"/>
      <c r="BC556" s="29"/>
      <c r="BD556" s="29"/>
      <c r="BE556" s="29"/>
      <c r="BF556" s="29"/>
      <c r="BG556" s="29"/>
      <c r="BH556" s="29" t="s">
        <v>7275</v>
      </c>
      <c r="BI556" s="29"/>
      <c r="BJ556" s="29"/>
      <c r="BK556" s="29"/>
      <c r="BL556" s="29"/>
      <c r="BM556" s="29"/>
      <c r="BN556" s="29"/>
      <c r="BO556" s="29"/>
      <c r="BP556" s="31"/>
      <c r="BQ556" s="32"/>
      <c r="BR556" s="32"/>
      <c r="BS556" s="32"/>
      <c r="BT556" s="29"/>
      <c r="BU556" s="29"/>
    </row>
    <row r="557" spans="1:73" ht="46.95" customHeight="1">
      <c r="A557" s="28" t="s">
        <v>7276</v>
      </c>
      <c r="B557" s="28" t="s">
        <v>4789</v>
      </c>
      <c r="C557" s="28"/>
      <c r="D557" s="28"/>
      <c r="E557" s="29" t="s">
        <v>7277</v>
      </c>
      <c r="F557" s="29" t="s">
        <v>7278</v>
      </c>
      <c r="G557" s="29" t="s">
        <v>7279</v>
      </c>
      <c r="H557" s="29" t="s">
        <v>7280</v>
      </c>
      <c r="I557" s="29" t="s">
        <v>7281</v>
      </c>
      <c r="J557" s="29" t="s">
        <v>7282</v>
      </c>
      <c r="K557" s="29" t="s">
        <v>7283</v>
      </c>
      <c r="L557" s="29" t="s">
        <v>7284</v>
      </c>
      <c r="M557" s="29"/>
      <c r="N557" s="29"/>
      <c r="O557" s="29"/>
      <c r="P557" s="37" t="s">
        <v>7285</v>
      </c>
      <c r="Q557" s="29"/>
      <c r="R557" s="29"/>
      <c r="S557" s="29"/>
      <c r="T557" s="29"/>
      <c r="U557" s="29"/>
      <c r="V557" s="29"/>
      <c r="W557" s="29"/>
      <c r="X557" s="29"/>
      <c r="Y557" s="29"/>
      <c r="Z557" s="29"/>
      <c r="AA557" s="29"/>
      <c r="AB557" s="29"/>
      <c r="AC557" s="29"/>
      <c r="AD557" s="29"/>
      <c r="AE557" s="29"/>
      <c r="AF557" s="29"/>
      <c r="AG557" s="29"/>
      <c r="AH557" s="29"/>
      <c r="AI557" s="29"/>
      <c r="AJ557" s="29"/>
      <c r="AK557" s="29"/>
      <c r="AL557" s="29"/>
      <c r="AM557" s="29"/>
      <c r="AN557" s="29"/>
      <c r="AO557" s="29" t="s">
        <v>7286</v>
      </c>
      <c r="AP557" s="29"/>
      <c r="AQ557" s="29"/>
      <c r="AR557" s="29"/>
      <c r="AS557" s="29"/>
      <c r="AT557" s="29"/>
      <c r="AU557" s="29" t="s">
        <v>7287</v>
      </c>
      <c r="AV557" s="29"/>
      <c r="AW557" s="29"/>
      <c r="AX557" s="29" t="s">
        <v>7288</v>
      </c>
      <c r="AY557" s="29"/>
      <c r="AZ557" s="29" t="s">
        <v>7289</v>
      </c>
      <c r="BA557" s="29"/>
      <c r="BB557" s="29"/>
      <c r="BC557" s="29"/>
      <c r="BD557" s="29"/>
      <c r="BE557" s="29"/>
      <c r="BF557" s="29" t="s">
        <v>7290</v>
      </c>
      <c r="BG557" s="29"/>
      <c r="BH557" s="29" t="s">
        <v>7291</v>
      </c>
      <c r="BI557" s="29"/>
      <c r="BJ557" s="29"/>
      <c r="BK557" s="29"/>
      <c r="BL557" s="29"/>
      <c r="BM557" s="29"/>
      <c r="BN557" s="29"/>
      <c r="BO557" s="29"/>
      <c r="BP557" s="31"/>
      <c r="BQ557" s="32"/>
      <c r="BR557" s="32"/>
      <c r="BS557" s="32"/>
      <c r="BT557" s="29"/>
      <c r="BU557" s="29" t="s">
        <v>7292</v>
      </c>
    </row>
    <row r="558" spans="1:73" ht="46.95" customHeight="1">
      <c r="A558" s="28" t="s">
        <v>7293</v>
      </c>
      <c r="B558" s="28" t="s">
        <v>7294</v>
      </c>
      <c r="C558" s="28"/>
      <c r="D558" s="28"/>
      <c r="E558" s="29" t="s">
        <v>7295</v>
      </c>
      <c r="F558" s="29" t="s">
        <v>659</v>
      </c>
      <c r="G558" s="29" t="s">
        <v>7296</v>
      </c>
      <c r="H558" s="29" t="s">
        <v>7297</v>
      </c>
      <c r="I558" s="29" t="s">
        <v>7298</v>
      </c>
      <c r="J558" s="29" t="s">
        <v>7299</v>
      </c>
      <c r="K558" s="29"/>
      <c r="L558" s="29"/>
      <c r="M558" s="29"/>
      <c r="N558" s="29"/>
      <c r="O558" s="29"/>
      <c r="P558" s="29"/>
      <c r="Q558" s="29"/>
      <c r="R558" s="29"/>
      <c r="S558" s="29"/>
      <c r="T558" s="29"/>
      <c r="U558" s="29"/>
      <c r="V558" s="29"/>
      <c r="W558" s="29"/>
      <c r="X558" s="29"/>
      <c r="Y558" s="29"/>
      <c r="Z558" s="29"/>
      <c r="AA558" s="29"/>
      <c r="AB558" s="29"/>
      <c r="AC558" s="29"/>
      <c r="AD558" s="29"/>
      <c r="AE558" s="29"/>
      <c r="AF558" s="29"/>
      <c r="AG558" s="29"/>
      <c r="AH558" s="29"/>
      <c r="AI558" s="29"/>
      <c r="AJ558" s="29"/>
      <c r="AK558" s="29"/>
      <c r="AL558" s="29"/>
      <c r="AM558" s="29"/>
      <c r="AN558" s="29"/>
      <c r="AO558" s="29"/>
      <c r="AP558" s="29"/>
      <c r="AQ558" s="29"/>
      <c r="AR558" s="29"/>
      <c r="AS558" s="29"/>
      <c r="AT558" s="29"/>
      <c r="AU558" s="29"/>
      <c r="AV558" s="29"/>
      <c r="AW558" s="29"/>
      <c r="AX558" s="29"/>
      <c r="AY558" s="29"/>
      <c r="AZ558" s="29"/>
      <c r="BA558" s="29"/>
      <c r="BB558" s="29"/>
      <c r="BC558" s="29"/>
      <c r="BD558" s="29" t="s">
        <v>7300</v>
      </c>
      <c r="BE558" s="29"/>
      <c r="BF558" s="29"/>
      <c r="BG558" s="29"/>
      <c r="BH558" s="29"/>
      <c r="BI558" s="29"/>
      <c r="BJ558" s="29"/>
      <c r="BK558" s="29"/>
      <c r="BL558" s="29"/>
      <c r="BM558" s="29"/>
      <c r="BN558" s="29"/>
      <c r="BO558" s="29"/>
      <c r="BP558" s="31"/>
      <c r="BQ558" s="32"/>
      <c r="BR558" s="32"/>
      <c r="BS558" s="32"/>
      <c r="BT558" s="29"/>
      <c r="BU558" s="29"/>
    </row>
    <row r="559" spans="1:73" ht="46.95" customHeight="1">
      <c r="A559" s="28" t="s">
        <v>7301</v>
      </c>
      <c r="B559" s="28" t="s">
        <v>352</v>
      </c>
      <c r="C559" s="28"/>
      <c r="D559" s="28"/>
      <c r="E559" s="29" t="s">
        <v>7302</v>
      </c>
      <c r="F559" s="29" t="s">
        <v>659</v>
      </c>
      <c r="G559" s="29" t="s">
        <v>7303</v>
      </c>
      <c r="H559" s="29" t="s">
        <v>5781</v>
      </c>
      <c r="I559" s="29" t="s">
        <v>7304</v>
      </c>
      <c r="J559" s="29" t="s">
        <v>7305</v>
      </c>
      <c r="K559" s="29" t="s">
        <v>650</v>
      </c>
      <c r="L559" s="29" t="s">
        <v>7306</v>
      </c>
      <c r="M559" s="29" t="s">
        <v>936</v>
      </c>
      <c r="N559" s="29" t="s">
        <v>7307</v>
      </c>
      <c r="O559" s="29" t="s">
        <v>7308</v>
      </c>
      <c r="P559" s="37" t="s">
        <v>7309</v>
      </c>
      <c r="Q559" s="29"/>
      <c r="R559" s="29"/>
      <c r="S559" s="29"/>
      <c r="T559" s="29"/>
      <c r="U559" s="29"/>
      <c r="V559" s="29"/>
      <c r="W559" s="29"/>
      <c r="X559" s="29"/>
      <c r="Y559" s="29"/>
      <c r="Z559" s="29"/>
      <c r="AA559" s="29"/>
      <c r="AB559" s="29" t="s">
        <v>7310</v>
      </c>
      <c r="AC559" s="29"/>
      <c r="AD559" s="29" t="s">
        <v>7311</v>
      </c>
      <c r="AE559" s="29"/>
      <c r="AF559" s="29"/>
      <c r="AG559" s="29"/>
      <c r="AH559" s="29"/>
      <c r="AI559" s="29"/>
      <c r="AJ559" s="29"/>
      <c r="AK559" s="29"/>
      <c r="AL559" s="29"/>
      <c r="AM559" s="29"/>
      <c r="AN559" s="29"/>
      <c r="AO559" s="29" t="s">
        <v>7312</v>
      </c>
      <c r="AP559" s="29"/>
      <c r="AQ559" s="29"/>
      <c r="AR559" s="29"/>
      <c r="AS559" s="29"/>
      <c r="AT559" s="29"/>
      <c r="AU559" s="29"/>
      <c r="AV559" s="29"/>
      <c r="AW559" s="29"/>
      <c r="AX559" s="29" t="s">
        <v>7313</v>
      </c>
      <c r="AY559" s="29"/>
      <c r="AZ559" s="29" t="s">
        <v>7314</v>
      </c>
      <c r="BA559" s="29"/>
      <c r="BB559" s="29"/>
      <c r="BC559" s="29"/>
      <c r="BD559" s="29"/>
      <c r="BE559" s="29"/>
      <c r="BF559" s="29"/>
      <c r="BG559" s="29"/>
      <c r="BH559" s="29" t="s">
        <v>7315</v>
      </c>
      <c r="BI559" s="29"/>
      <c r="BJ559" s="29"/>
      <c r="BK559" s="29"/>
      <c r="BL559" s="29"/>
      <c r="BM559" s="29"/>
      <c r="BN559" s="29"/>
      <c r="BO559" s="29"/>
      <c r="BP559" s="31"/>
      <c r="BQ559" s="32"/>
      <c r="BR559" s="32"/>
      <c r="BS559" s="32"/>
      <c r="BT559" s="29"/>
      <c r="BU559" s="29"/>
    </row>
    <row r="560" spans="1:73" ht="46.95" customHeight="1">
      <c r="A560" s="28" t="s">
        <v>7316</v>
      </c>
      <c r="B560" s="28" t="s">
        <v>7317</v>
      </c>
      <c r="C560" s="28"/>
      <c r="D560" s="28"/>
      <c r="E560" s="29" t="s">
        <v>7318</v>
      </c>
      <c r="F560" s="29" t="s">
        <v>7278</v>
      </c>
      <c r="G560" s="29" t="s">
        <v>7319</v>
      </c>
      <c r="H560" s="29" t="s">
        <v>7320</v>
      </c>
      <c r="I560" s="29" t="s">
        <v>7321</v>
      </c>
      <c r="J560" s="29" t="s">
        <v>7322</v>
      </c>
      <c r="K560" s="29" t="s">
        <v>7323</v>
      </c>
      <c r="L560" s="29" t="s">
        <v>7324</v>
      </c>
      <c r="M560" s="29" t="s">
        <v>504</v>
      </c>
      <c r="N560" s="29" t="s">
        <v>7325</v>
      </c>
      <c r="O560" s="29" t="s">
        <v>7326</v>
      </c>
      <c r="P560" s="37" t="s">
        <v>7327</v>
      </c>
      <c r="Q560" s="29"/>
      <c r="R560" s="29"/>
      <c r="S560" s="29"/>
      <c r="T560" s="29"/>
      <c r="U560" s="29"/>
      <c r="V560" s="29"/>
      <c r="W560" s="29"/>
      <c r="X560" s="29"/>
      <c r="Y560" s="29"/>
      <c r="Z560" s="29"/>
      <c r="AA560" s="29"/>
      <c r="AB560" s="29"/>
      <c r="AC560" s="29"/>
      <c r="AD560" s="29"/>
      <c r="AE560" s="29"/>
      <c r="AF560" s="29"/>
      <c r="AG560" s="29"/>
      <c r="AH560" s="29"/>
      <c r="AI560" s="29" t="s">
        <v>7328</v>
      </c>
      <c r="AJ560" s="29"/>
      <c r="AK560" s="29"/>
      <c r="AL560" s="29"/>
      <c r="AM560" s="29"/>
      <c r="AN560" s="29"/>
      <c r="AO560" s="29"/>
      <c r="AP560" s="29"/>
      <c r="AQ560" s="29"/>
      <c r="AR560" s="29"/>
      <c r="AS560" s="29"/>
      <c r="AT560" s="29"/>
      <c r="AU560" s="29"/>
      <c r="AV560" s="29"/>
      <c r="AW560" s="29"/>
      <c r="AX560" s="29"/>
      <c r="AY560" s="29"/>
      <c r="AZ560" s="29"/>
      <c r="BA560" s="29"/>
      <c r="BB560" s="29"/>
      <c r="BC560" s="29"/>
      <c r="BD560" s="29"/>
      <c r="BE560" s="29"/>
      <c r="BF560" s="29"/>
      <c r="BG560" s="29"/>
      <c r="BH560" s="29"/>
      <c r="BI560" s="29" t="s">
        <v>7329</v>
      </c>
      <c r="BJ560" s="29" t="s">
        <v>331</v>
      </c>
      <c r="BK560" s="29" t="s">
        <v>7330</v>
      </c>
      <c r="BL560" s="29" t="s">
        <v>504</v>
      </c>
      <c r="BM560" s="29" t="s">
        <v>7331</v>
      </c>
      <c r="BN560" s="29" t="s">
        <v>7326</v>
      </c>
      <c r="BO560" s="37" t="s">
        <v>7327</v>
      </c>
      <c r="BP560" s="31" t="s">
        <v>240</v>
      </c>
      <c r="BQ560" s="32"/>
      <c r="BR560" s="32"/>
      <c r="BS560" s="32"/>
      <c r="BT560" s="29"/>
      <c r="BU560" s="29"/>
    </row>
    <row r="561" spans="1:73" ht="46.95" customHeight="1">
      <c r="A561" s="28" t="s">
        <v>7332</v>
      </c>
      <c r="B561" s="28" t="s">
        <v>7333</v>
      </c>
      <c r="C561" s="28"/>
      <c r="D561" s="28"/>
      <c r="E561" s="29" t="s">
        <v>7334</v>
      </c>
      <c r="F561" s="29" t="s">
        <v>659</v>
      </c>
      <c r="G561" s="29" t="s">
        <v>7335</v>
      </c>
      <c r="H561" s="29" t="s">
        <v>7336</v>
      </c>
      <c r="I561" s="29" t="s">
        <v>7337</v>
      </c>
      <c r="J561" s="29" t="s">
        <v>7338</v>
      </c>
      <c r="K561" s="29" t="s">
        <v>7339</v>
      </c>
      <c r="L561" s="29" t="s">
        <v>7340</v>
      </c>
      <c r="M561" s="29" t="s">
        <v>7341</v>
      </c>
      <c r="N561" s="29" t="s">
        <v>7342</v>
      </c>
      <c r="O561" s="29" t="s">
        <v>7343</v>
      </c>
      <c r="P561" s="37" t="s">
        <v>7344</v>
      </c>
      <c r="Q561" s="29"/>
      <c r="R561" s="29"/>
      <c r="S561" s="29"/>
      <c r="T561" s="29"/>
      <c r="U561" s="29"/>
      <c r="V561" s="29"/>
      <c r="W561" s="29"/>
      <c r="X561" s="29"/>
      <c r="Y561" s="29"/>
      <c r="Z561" s="29"/>
      <c r="AA561" s="29"/>
      <c r="AB561" s="29"/>
      <c r="AC561" s="29"/>
      <c r="AD561" s="29"/>
      <c r="AE561" s="29"/>
      <c r="AF561" s="29"/>
      <c r="AG561" s="29"/>
      <c r="AH561" s="29"/>
      <c r="AI561" s="29"/>
      <c r="AJ561" s="29"/>
      <c r="AK561" s="29"/>
      <c r="AL561" s="29"/>
      <c r="AM561" s="29"/>
      <c r="AN561" s="29"/>
      <c r="AO561" s="29"/>
      <c r="AP561" s="29"/>
      <c r="AQ561" s="29"/>
      <c r="AR561" s="29"/>
      <c r="AS561" s="29"/>
      <c r="AT561" s="29"/>
      <c r="AU561" s="29"/>
      <c r="AV561" s="29"/>
      <c r="AW561" s="29" t="s">
        <v>7345</v>
      </c>
      <c r="AX561" s="29"/>
      <c r="AY561" s="29"/>
      <c r="AZ561" s="29"/>
      <c r="BA561" s="29" t="s">
        <v>7346</v>
      </c>
      <c r="BB561" s="29"/>
      <c r="BC561" s="29"/>
      <c r="BD561" s="29"/>
      <c r="BE561" s="29"/>
      <c r="BF561" s="29"/>
      <c r="BG561" s="29"/>
      <c r="BH561" s="29" t="s">
        <v>7347</v>
      </c>
      <c r="BI561" s="29"/>
      <c r="BJ561" s="29"/>
      <c r="BK561" s="29"/>
      <c r="BL561" s="29"/>
      <c r="BM561" s="29"/>
      <c r="BN561" s="29"/>
      <c r="BO561" s="29"/>
      <c r="BP561" s="31"/>
      <c r="BQ561" s="32"/>
      <c r="BR561" s="32"/>
      <c r="BS561" s="32"/>
      <c r="BT561" s="29"/>
      <c r="BU561" s="29"/>
    </row>
    <row r="562" spans="1:73" ht="46.95" customHeight="1">
      <c r="A562" s="28" t="s">
        <v>7348</v>
      </c>
      <c r="B562" s="28" t="s">
        <v>7349</v>
      </c>
      <c r="C562" s="28"/>
      <c r="D562" s="28"/>
      <c r="E562" s="29" t="s">
        <v>7350</v>
      </c>
      <c r="F562" s="29" t="s">
        <v>297</v>
      </c>
      <c r="G562" s="29" t="s">
        <v>7351</v>
      </c>
      <c r="H562" s="29" t="s">
        <v>7352</v>
      </c>
      <c r="I562" s="29" t="s">
        <v>7353</v>
      </c>
      <c r="J562" s="29" t="s">
        <v>7354</v>
      </c>
      <c r="K562" s="29" t="s">
        <v>7355</v>
      </c>
      <c r="L562" s="29" t="s">
        <v>7356</v>
      </c>
      <c r="M562" s="29"/>
      <c r="N562" s="29"/>
      <c r="O562" s="29" t="s">
        <v>7357</v>
      </c>
      <c r="P562" s="37" t="s">
        <v>7358</v>
      </c>
      <c r="Q562" s="29"/>
      <c r="R562" s="29"/>
      <c r="S562" s="29"/>
      <c r="T562" s="29"/>
      <c r="U562" s="29"/>
      <c r="V562" s="29"/>
      <c r="W562" s="29"/>
      <c r="X562" s="29"/>
      <c r="Y562" s="29"/>
      <c r="Z562" s="29"/>
      <c r="AA562" s="29"/>
      <c r="AB562" s="29"/>
      <c r="AC562" s="29"/>
      <c r="AD562" s="29"/>
      <c r="AE562" s="29"/>
      <c r="AF562" s="29"/>
      <c r="AG562" s="29"/>
      <c r="AH562" s="29"/>
      <c r="AI562" s="29"/>
      <c r="AJ562" s="29"/>
      <c r="AK562" s="29"/>
      <c r="AL562" s="29"/>
      <c r="AM562" s="29"/>
      <c r="AN562" s="29"/>
      <c r="AO562" s="29"/>
      <c r="AP562" s="29"/>
      <c r="AQ562" s="29"/>
      <c r="AR562" s="29"/>
      <c r="AS562" s="29"/>
      <c r="AT562" s="29"/>
      <c r="AU562" s="29"/>
      <c r="AV562" s="29"/>
      <c r="AW562" s="29"/>
      <c r="AX562" s="29"/>
      <c r="AY562" s="29" t="s">
        <v>7359</v>
      </c>
      <c r="AZ562" s="29"/>
      <c r="BA562" s="29" t="s">
        <v>7360</v>
      </c>
      <c r="BB562" s="29"/>
      <c r="BC562" s="29"/>
      <c r="BD562" s="29"/>
      <c r="BE562" s="29"/>
      <c r="BF562" s="29"/>
      <c r="BG562" s="29"/>
      <c r="BH562" s="29" t="s">
        <v>7361</v>
      </c>
      <c r="BI562" s="29" t="s">
        <v>7362</v>
      </c>
      <c r="BJ562" s="29" t="s">
        <v>274</v>
      </c>
      <c r="BK562" s="29" t="s">
        <v>7363</v>
      </c>
      <c r="BL562" s="29" t="s">
        <v>7364</v>
      </c>
      <c r="BM562" s="29" t="s">
        <v>7365</v>
      </c>
      <c r="BN562" s="29" t="s">
        <v>7366</v>
      </c>
      <c r="BO562" s="37" t="s">
        <v>7358</v>
      </c>
      <c r="BP562" s="31" t="s">
        <v>240</v>
      </c>
      <c r="BQ562" s="32"/>
      <c r="BR562" s="32"/>
      <c r="BS562" s="32"/>
      <c r="BT562" s="29"/>
      <c r="BU562" s="29"/>
    </row>
    <row r="563" spans="1:73" ht="46.95" customHeight="1">
      <c r="A563" s="28" t="s">
        <v>7367</v>
      </c>
      <c r="B563" s="28" t="s">
        <v>7368</v>
      </c>
      <c r="C563" s="28"/>
      <c r="D563" s="28"/>
      <c r="E563" s="29" t="s">
        <v>7369</v>
      </c>
      <c r="F563" s="29" t="s">
        <v>297</v>
      </c>
      <c r="G563" s="29" t="s">
        <v>7370</v>
      </c>
      <c r="H563" s="29" t="s">
        <v>7371</v>
      </c>
      <c r="I563" s="29" t="s">
        <v>7372</v>
      </c>
      <c r="J563" s="29" t="s">
        <v>7373</v>
      </c>
      <c r="K563" s="29" t="s">
        <v>273</v>
      </c>
      <c r="L563" s="29" t="s">
        <v>7374</v>
      </c>
      <c r="M563" s="29" t="s">
        <v>1063</v>
      </c>
      <c r="N563" s="29" t="s">
        <v>2451</v>
      </c>
      <c r="O563" s="29" t="s">
        <v>7375</v>
      </c>
      <c r="P563" s="37" t="s">
        <v>7376</v>
      </c>
      <c r="Q563" s="29"/>
      <c r="R563" s="29"/>
      <c r="S563" s="29"/>
      <c r="T563" s="29"/>
      <c r="U563" s="29"/>
      <c r="V563" s="29"/>
      <c r="W563" s="29"/>
      <c r="X563" s="29"/>
      <c r="Y563" s="29"/>
      <c r="Z563" s="29"/>
      <c r="AA563" s="29"/>
      <c r="AB563" s="29"/>
      <c r="AC563" s="29"/>
      <c r="AD563" s="29"/>
      <c r="AE563" s="29"/>
      <c r="AF563" s="29"/>
      <c r="AG563" s="29"/>
      <c r="AH563" s="29"/>
      <c r="AI563" s="29"/>
      <c r="AJ563" s="29"/>
      <c r="AK563" s="29"/>
      <c r="AL563" s="29"/>
      <c r="AM563" s="29"/>
      <c r="AN563" s="29"/>
      <c r="AO563" s="29"/>
      <c r="AP563" s="29"/>
      <c r="AQ563" s="29"/>
      <c r="AR563" s="29"/>
      <c r="AS563" s="29"/>
      <c r="AT563" s="29"/>
      <c r="AU563" s="29" t="s">
        <v>7377</v>
      </c>
      <c r="AV563" s="29"/>
      <c r="AW563" s="29"/>
      <c r="AX563" s="29"/>
      <c r="AY563" s="29"/>
      <c r="AZ563" s="29"/>
      <c r="BA563" s="29"/>
      <c r="BB563" s="29" t="s">
        <v>7378</v>
      </c>
      <c r="BC563" s="29"/>
      <c r="BD563" s="29"/>
      <c r="BE563" s="29"/>
      <c r="BF563" s="29"/>
      <c r="BG563" s="29"/>
      <c r="BH563" s="29"/>
      <c r="BI563" s="29" t="s">
        <v>273</v>
      </c>
      <c r="BJ563" s="29" t="s">
        <v>7379</v>
      </c>
      <c r="BK563" s="29" t="s">
        <v>7380</v>
      </c>
      <c r="BL563" s="29" t="s">
        <v>1063</v>
      </c>
      <c r="BM563" s="29" t="s">
        <v>7381</v>
      </c>
      <c r="BN563" s="29" t="s">
        <v>7375</v>
      </c>
      <c r="BO563" s="37" t="s">
        <v>7376</v>
      </c>
      <c r="BP563" s="31" t="s">
        <v>240</v>
      </c>
      <c r="BQ563" s="32"/>
      <c r="BR563" s="32"/>
      <c r="BS563" s="32"/>
      <c r="BT563" s="29"/>
      <c r="BU563" s="29"/>
    </row>
    <row r="564" spans="1:73" ht="46.95" customHeight="1">
      <c r="A564" s="28" t="s">
        <v>7382</v>
      </c>
      <c r="B564" s="28" t="s">
        <v>7383</v>
      </c>
      <c r="C564" s="28"/>
      <c r="D564" s="28"/>
      <c r="E564" s="29" t="s">
        <v>7384</v>
      </c>
      <c r="F564" s="29"/>
      <c r="G564" s="29" t="s">
        <v>7385</v>
      </c>
      <c r="H564" s="29" t="s">
        <v>7386</v>
      </c>
      <c r="I564" s="29" t="s">
        <v>7387</v>
      </c>
      <c r="J564" s="29" t="s">
        <v>7388</v>
      </c>
      <c r="K564" s="29"/>
      <c r="L564" s="29"/>
      <c r="M564" s="29"/>
      <c r="N564" s="29"/>
      <c r="O564" s="29"/>
      <c r="P564" s="29"/>
      <c r="Q564" s="29"/>
      <c r="R564" s="29"/>
      <c r="S564" s="29"/>
      <c r="T564" s="29"/>
      <c r="U564" s="29"/>
      <c r="V564" s="29"/>
      <c r="W564" s="29"/>
      <c r="X564" s="29" t="s">
        <v>7389</v>
      </c>
      <c r="Y564" s="29"/>
      <c r="Z564" s="29"/>
      <c r="AA564" s="29"/>
      <c r="AB564" s="29"/>
      <c r="AC564" s="29"/>
      <c r="AD564" s="29"/>
      <c r="AE564" s="29"/>
      <c r="AF564" s="29"/>
      <c r="AG564" s="29"/>
      <c r="AH564" s="29"/>
      <c r="AI564" s="29"/>
      <c r="AJ564" s="29"/>
      <c r="AK564" s="29"/>
      <c r="AL564" s="29"/>
      <c r="AM564" s="29"/>
      <c r="AN564" s="29"/>
      <c r="AO564" s="29"/>
      <c r="AP564" s="29"/>
      <c r="AQ564" s="29"/>
      <c r="AR564" s="29"/>
      <c r="AS564" s="29"/>
      <c r="AT564" s="29"/>
      <c r="AU564" s="29"/>
      <c r="AV564" s="29"/>
      <c r="AW564" s="29"/>
      <c r="AX564" s="29"/>
      <c r="AY564" s="29"/>
      <c r="AZ564" s="29"/>
      <c r="BA564" s="29"/>
      <c r="BB564" s="29"/>
      <c r="BC564" s="29"/>
      <c r="BD564" s="29"/>
      <c r="BE564" s="29"/>
      <c r="BF564" s="29"/>
      <c r="BG564" s="29"/>
      <c r="BH564" s="29"/>
      <c r="BI564" s="29"/>
      <c r="BJ564" s="29"/>
      <c r="BK564" s="29"/>
      <c r="BL564" s="29"/>
      <c r="BM564" s="29"/>
      <c r="BN564" s="29"/>
      <c r="BO564" s="29"/>
      <c r="BP564" s="31"/>
      <c r="BQ564" s="32"/>
      <c r="BR564" s="32"/>
      <c r="BS564" s="32"/>
      <c r="BT564" s="29"/>
      <c r="BU564" s="29"/>
    </row>
    <row r="565" spans="1:73" ht="46.95" customHeight="1">
      <c r="A565" s="28" t="s">
        <v>7390</v>
      </c>
      <c r="B565" s="28" t="s">
        <v>7391</v>
      </c>
      <c r="C565" s="28"/>
      <c r="D565" s="28"/>
      <c r="E565" s="29" t="s">
        <v>7392</v>
      </c>
      <c r="F565" s="29"/>
      <c r="G565" s="29" t="s">
        <v>7393</v>
      </c>
      <c r="H565" s="29" t="s">
        <v>7394</v>
      </c>
      <c r="I565" s="29" t="s">
        <v>7395</v>
      </c>
      <c r="J565" s="29" t="s">
        <v>7396</v>
      </c>
      <c r="K565" s="29" t="s">
        <v>5985</v>
      </c>
      <c r="L565" s="29" t="s">
        <v>7397</v>
      </c>
      <c r="M565" s="29"/>
      <c r="N565" s="29"/>
      <c r="O565" s="29" t="s">
        <v>7398</v>
      </c>
      <c r="P565" s="37" t="s">
        <v>7399</v>
      </c>
      <c r="Q565" s="29"/>
      <c r="R565" s="29"/>
      <c r="S565" s="29"/>
      <c r="T565" s="29"/>
      <c r="U565" s="29"/>
      <c r="V565" s="29" t="s">
        <v>7400</v>
      </c>
      <c r="W565" s="29"/>
      <c r="X565" s="29"/>
      <c r="Y565" s="29"/>
      <c r="Z565" s="29"/>
      <c r="AA565" s="29"/>
      <c r="AB565" s="29"/>
      <c r="AC565" s="29"/>
      <c r="AD565" s="29"/>
      <c r="AE565" s="29"/>
      <c r="AF565" s="29"/>
      <c r="AG565" s="29"/>
      <c r="AH565" s="29"/>
      <c r="AI565" s="29"/>
      <c r="AJ565" s="29"/>
      <c r="AK565" s="29"/>
      <c r="AL565" s="29"/>
      <c r="AM565" s="29"/>
      <c r="AN565" s="29"/>
      <c r="AO565" s="29" t="s">
        <v>7401</v>
      </c>
      <c r="AP565" s="29"/>
      <c r="AQ565" s="29"/>
      <c r="AR565" s="29"/>
      <c r="AS565" s="29"/>
      <c r="AT565" s="29"/>
      <c r="AU565" s="29"/>
      <c r="AV565" s="29"/>
      <c r="AW565" s="29"/>
      <c r="AX565" s="29"/>
      <c r="AY565" s="29"/>
      <c r="AZ565" s="29"/>
      <c r="BA565" s="29"/>
      <c r="BB565" s="29"/>
      <c r="BC565" s="29"/>
      <c r="BD565" s="29"/>
      <c r="BE565" s="29"/>
      <c r="BF565" s="29"/>
      <c r="BG565" s="29"/>
      <c r="BH565" s="29" t="s">
        <v>7402</v>
      </c>
      <c r="BI565" s="29"/>
      <c r="BJ565" s="29"/>
      <c r="BK565" s="29"/>
      <c r="BL565" s="29"/>
      <c r="BM565" s="29"/>
      <c r="BN565" s="29"/>
      <c r="BO565" s="29"/>
      <c r="BP565" s="31"/>
      <c r="BQ565" s="32"/>
      <c r="BR565" s="32"/>
      <c r="BS565" s="32"/>
      <c r="BT565" s="29"/>
      <c r="BU565" s="29"/>
    </row>
    <row r="566" spans="1:73" ht="46.95" customHeight="1">
      <c r="A566" s="28" t="s">
        <v>7403</v>
      </c>
      <c r="B566" s="28" t="s">
        <v>7404</v>
      </c>
      <c r="C566" s="28"/>
      <c r="D566" s="28"/>
      <c r="E566" s="29" t="s">
        <v>7405</v>
      </c>
      <c r="F566" s="29"/>
      <c r="G566" s="29" t="s">
        <v>7406</v>
      </c>
      <c r="H566" s="29" t="s">
        <v>7386</v>
      </c>
      <c r="I566" s="29" t="s">
        <v>7407</v>
      </c>
      <c r="J566" s="29" t="s">
        <v>7408</v>
      </c>
      <c r="K566" s="29" t="s">
        <v>650</v>
      </c>
      <c r="L566" s="29" t="s">
        <v>7409</v>
      </c>
      <c r="M566" s="29"/>
      <c r="N566" s="29"/>
      <c r="O566" s="29"/>
      <c r="P566" s="37" t="s">
        <v>7410</v>
      </c>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t="s">
        <v>7411</v>
      </c>
      <c r="AV566" s="29"/>
      <c r="AW566" s="29"/>
      <c r="AX566" s="29"/>
      <c r="AY566" s="29"/>
      <c r="AZ566" s="29"/>
      <c r="BA566" s="29"/>
      <c r="BB566" s="29"/>
      <c r="BC566" s="29"/>
      <c r="BD566" s="29"/>
      <c r="BE566" s="29"/>
      <c r="BF566" s="29"/>
      <c r="BG566" s="29"/>
      <c r="BH566" s="29" t="s">
        <v>7412</v>
      </c>
      <c r="BI566" s="29"/>
      <c r="BJ566" s="29"/>
      <c r="BK566" s="29"/>
      <c r="BL566" s="29"/>
      <c r="BM566" s="29"/>
      <c r="BN566" s="29"/>
      <c r="BO566" s="29"/>
      <c r="BP566" s="31"/>
      <c r="BQ566" s="32"/>
      <c r="BR566" s="32"/>
      <c r="BS566" s="32"/>
      <c r="BT566" s="29"/>
      <c r="BU566" s="29"/>
    </row>
    <row r="567" spans="1:73" ht="46.95" customHeight="1">
      <c r="A567" s="28" t="s">
        <v>7413</v>
      </c>
      <c r="B567" s="28" t="s">
        <v>7414</v>
      </c>
      <c r="C567" s="28"/>
      <c r="D567" s="28"/>
      <c r="E567" s="29" t="s">
        <v>7415</v>
      </c>
      <c r="F567" s="29"/>
      <c r="G567" s="29" t="s">
        <v>7416</v>
      </c>
      <c r="H567" s="29" t="s">
        <v>7417</v>
      </c>
      <c r="I567" s="29" t="s">
        <v>7418</v>
      </c>
      <c r="J567" s="29" t="s">
        <v>7419</v>
      </c>
      <c r="K567" s="29" t="s">
        <v>7420</v>
      </c>
      <c r="L567" s="29" t="s">
        <v>7421</v>
      </c>
      <c r="M567" s="29"/>
      <c r="N567" s="29"/>
      <c r="O567" s="29"/>
      <c r="P567" s="37" t="s">
        <v>7422</v>
      </c>
      <c r="Q567" s="29"/>
      <c r="R567" s="29"/>
      <c r="S567" s="29"/>
      <c r="T567" s="29"/>
      <c r="U567" s="29"/>
      <c r="V567" s="29"/>
      <c r="W567" s="29"/>
      <c r="X567" s="29"/>
      <c r="Y567" s="29"/>
      <c r="Z567" s="29"/>
      <c r="AA567" s="29"/>
      <c r="AB567" s="29"/>
      <c r="AC567" s="29"/>
      <c r="AD567" s="29"/>
      <c r="AE567" s="29"/>
      <c r="AF567" s="29"/>
      <c r="AG567" s="29"/>
      <c r="AH567" s="29"/>
      <c r="AI567" s="29"/>
      <c r="AJ567" s="29"/>
      <c r="AK567" s="29"/>
      <c r="AL567" s="29"/>
      <c r="AM567" s="29"/>
      <c r="AN567" s="29"/>
      <c r="AO567" s="29"/>
      <c r="AP567" s="29"/>
      <c r="AQ567" s="29"/>
      <c r="AR567" s="29"/>
      <c r="AS567" s="29"/>
      <c r="AT567" s="29"/>
      <c r="AU567" s="29"/>
      <c r="AV567" s="29"/>
      <c r="AW567" s="29"/>
      <c r="AX567" s="29" t="s">
        <v>7423</v>
      </c>
      <c r="AY567" s="29" t="s">
        <v>7424</v>
      </c>
      <c r="AZ567" s="29" t="s">
        <v>7425</v>
      </c>
      <c r="BA567" s="29"/>
      <c r="BB567" s="29"/>
      <c r="BC567" s="29" t="s">
        <v>7426</v>
      </c>
      <c r="BD567" s="29"/>
      <c r="BE567" s="29"/>
      <c r="BF567" s="29"/>
      <c r="BG567" s="29"/>
      <c r="BH567" s="29" t="s">
        <v>7427</v>
      </c>
      <c r="BI567" s="29"/>
      <c r="BJ567" s="29"/>
      <c r="BK567" s="29"/>
      <c r="BL567" s="29"/>
      <c r="BM567" s="29"/>
      <c r="BN567" s="29"/>
      <c r="BO567" s="29"/>
      <c r="BP567" s="31"/>
      <c r="BQ567" s="32"/>
      <c r="BR567" s="32"/>
      <c r="BS567" s="32"/>
      <c r="BT567" s="29"/>
      <c r="BU567" s="29"/>
    </row>
    <row r="568" spans="1:73" ht="46.95" customHeight="1">
      <c r="A568" s="28" t="s">
        <v>7428</v>
      </c>
      <c r="B568" s="28" t="s">
        <v>7429</v>
      </c>
      <c r="C568" s="28"/>
      <c r="D568" s="28"/>
      <c r="E568" s="29" t="s">
        <v>7430</v>
      </c>
      <c r="F568" s="29" t="s">
        <v>7431</v>
      </c>
      <c r="G568" s="29" t="s">
        <v>7432</v>
      </c>
      <c r="H568" s="29" t="s">
        <v>504</v>
      </c>
      <c r="I568" s="29" t="s">
        <v>7433</v>
      </c>
      <c r="J568" s="29" t="s">
        <v>7434</v>
      </c>
      <c r="K568" s="29" t="s">
        <v>4248</v>
      </c>
      <c r="L568" s="29" t="s">
        <v>7435</v>
      </c>
      <c r="M568" s="29"/>
      <c r="N568" s="29"/>
      <c r="O568" s="29"/>
      <c r="P568" s="29"/>
      <c r="Q568" s="29"/>
      <c r="R568" s="29"/>
      <c r="S568" s="29"/>
      <c r="T568" s="29"/>
      <c r="U568" s="29"/>
      <c r="V568" s="29"/>
      <c r="W568" s="29"/>
      <c r="X568" s="29"/>
      <c r="Y568" s="29"/>
      <c r="Z568" s="29"/>
      <c r="AA568" s="29"/>
      <c r="AB568" s="29"/>
      <c r="AC568" s="29"/>
      <c r="AD568" s="29"/>
      <c r="AE568" s="29"/>
      <c r="AF568" s="29"/>
      <c r="AG568" s="29"/>
      <c r="AH568" s="29"/>
      <c r="AI568" s="29"/>
      <c r="AJ568" s="29"/>
      <c r="AK568" s="29"/>
      <c r="AL568" s="29"/>
      <c r="AM568" s="29"/>
      <c r="AN568" s="29"/>
      <c r="AO568" s="29"/>
      <c r="AP568" s="29"/>
      <c r="AQ568" s="29"/>
      <c r="AR568" s="29"/>
      <c r="AS568" s="29"/>
      <c r="AT568" s="29"/>
      <c r="AU568" s="29"/>
      <c r="AV568" s="29"/>
      <c r="AW568" s="29"/>
      <c r="AX568" s="29"/>
      <c r="AY568" s="29"/>
      <c r="AZ568" s="29"/>
      <c r="BA568" s="29"/>
      <c r="BB568" s="29"/>
      <c r="BC568" s="29"/>
      <c r="BD568" s="29"/>
      <c r="BE568" s="29"/>
      <c r="BF568" s="29"/>
      <c r="BG568" s="29"/>
      <c r="BH568" s="29" t="s">
        <v>7412</v>
      </c>
      <c r="BI568" s="29"/>
      <c r="BJ568" s="29"/>
      <c r="BK568" s="29"/>
      <c r="BL568" s="29"/>
      <c r="BM568" s="29"/>
      <c r="BN568" s="29"/>
      <c r="BO568" s="29"/>
      <c r="BP568" s="31"/>
      <c r="BQ568" s="32"/>
      <c r="BR568" s="32"/>
      <c r="BS568" s="32"/>
      <c r="BT568" s="29"/>
      <c r="BU568" s="29"/>
    </row>
    <row r="569" spans="1:73" ht="46.95" customHeight="1">
      <c r="A569" s="28" t="s">
        <v>7436</v>
      </c>
      <c r="B569" s="28" t="s">
        <v>7429</v>
      </c>
      <c r="C569" s="28"/>
      <c r="D569" s="28"/>
      <c r="E569" s="29" t="s">
        <v>7437</v>
      </c>
      <c r="F569" s="29" t="s">
        <v>650</v>
      </c>
      <c r="G569" s="29" t="s">
        <v>7438</v>
      </c>
      <c r="H569" s="29" t="s">
        <v>7297</v>
      </c>
      <c r="I569" s="29" t="s">
        <v>7439</v>
      </c>
      <c r="J569" s="29" t="s">
        <v>7440</v>
      </c>
      <c r="K569" s="29" t="s">
        <v>650</v>
      </c>
      <c r="L569" s="29" t="s">
        <v>7441</v>
      </c>
      <c r="M569" s="29"/>
      <c r="N569" s="29"/>
      <c r="O569" s="29"/>
      <c r="P569" s="37" t="s">
        <v>7442</v>
      </c>
      <c r="Q569" s="29"/>
      <c r="R569" s="29"/>
      <c r="S569" s="29"/>
      <c r="T569" s="29"/>
      <c r="U569" s="29"/>
      <c r="V569" s="29"/>
      <c r="W569" s="29"/>
      <c r="X569" s="29"/>
      <c r="Y569" s="29"/>
      <c r="Z569" s="29"/>
      <c r="AA569" s="29"/>
      <c r="AB569" s="29"/>
      <c r="AC569" s="29"/>
      <c r="AD569" s="29"/>
      <c r="AE569" s="29"/>
      <c r="AF569" s="29"/>
      <c r="AG569" s="29"/>
      <c r="AH569" s="29"/>
      <c r="AI569" s="29"/>
      <c r="AJ569" s="29"/>
      <c r="AK569" s="29"/>
      <c r="AL569" s="29"/>
      <c r="AM569" s="29"/>
      <c r="AN569" s="29"/>
      <c r="AO569" s="29"/>
      <c r="AP569" s="29"/>
      <c r="AQ569" s="29"/>
      <c r="AR569" s="29"/>
      <c r="AS569" s="29"/>
      <c r="AT569" s="29"/>
      <c r="AU569" s="29"/>
      <c r="AV569" s="29"/>
      <c r="AW569" s="29"/>
      <c r="AX569" s="29"/>
      <c r="AY569" s="29"/>
      <c r="AZ569" s="29"/>
      <c r="BA569" s="29"/>
      <c r="BB569" s="29"/>
      <c r="BC569" s="29"/>
      <c r="BD569" s="29"/>
      <c r="BE569" s="29"/>
      <c r="BF569" s="29"/>
      <c r="BG569" s="29"/>
      <c r="BH569" s="29" t="s">
        <v>7412</v>
      </c>
      <c r="BI569" s="29"/>
      <c r="BJ569" s="29"/>
      <c r="BK569" s="29"/>
      <c r="BL569" s="29"/>
      <c r="BM569" s="29"/>
      <c r="BN569" s="29"/>
      <c r="BO569" s="29"/>
      <c r="BP569" s="31"/>
      <c r="BQ569" s="32"/>
      <c r="BR569" s="32"/>
      <c r="BS569" s="32"/>
      <c r="BT569" s="29"/>
      <c r="BU569" s="29"/>
    </row>
    <row r="570" spans="1:73" ht="46.95" customHeight="1">
      <c r="A570" s="28" t="s">
        <v>7443</v>
      </c>
      <c r="B570" s="28" t="s">
        <v>4955</v>
      </c>
      <c r="C570" s="28"/>
      <c r="D570" s="28"/>
      <c r="E570" s="29" t="s">
        <v>7444</v>
      </c>
      <c r="F570" s="29" t="s">
        <v>297</v>
      </c>
      <c r="G570" s="29" t="s">
        <v>7445</v>
      </c>
      <c r="H570" s="29" t="s">
        <v>7446</v>
      </c>
      <c r="I570" s="29" t="s">
        <v>7447</v>
      </c>
      <c r="J570" s="29" t="s">
        <v>7448</v>
      </c>
      <c r="K570" s="29" t="s">
        <v>2187</v>
      </c>
      <c r="L570" s="29" t="s">
        <v>7449</v>
      </c>
      <c r="M570" s="29" t="s">
        <v>7450</v>
      </c>
      <c r="N570" s="29" t="s">
        <v>7451</v>
      </c>
      <c r="O570" s="29" t="s">
        <v>7452</v>
      </c>
      <c r="P570" s="37" t="s">
        <v>7453</v>
      </c>
      <c r="Q570" s="29"/>
      <c r="R570" s="29"/>
      <c r="S570" s="29"/>
      <c r="T570" s="29"/>
      <c r="U570" s="29"/>
      <c r="V570" s="29"/>
      <c r="W570" s="29"/>
      <c r="X570" s="29"/>
      <c r="Y570" s="29"/>
      <c r="Z570" s="29"/>
      <c r="AA570" s="29"/>
      <c r="AB570" s="29"/>
      <c r="AC570" s="29"/>
      <c r="AD570" s="29"/>
      <c r="AE570" s="29"/>
      <c r="AF570" s="29"/>
      <c r="AG570" s="29"/>
      <c r="AH570" s="29"/>
      <c r="AI570" s="29"/>
      <c r="AJ570" s="29"/>
      <c r="AK570" s="29"/>
      <c r="AL570" s="29"/>
      <c r="AM570" s="29"/>
      <c r="AN570" s="29"/>
      <c r="AO570" s="29"/>
      <c r="AP570" s="29"/>
      <c r="AQ570" s="29"/>
      <c r="AR570" s="29"/>
      <c r="AS570" s="29"/>
      <c r="AT570" s="29"/>
      <c r="AU570" s="29"/>
      <c r="AV570" s="29"/>
      <c r="AW570" s="29"/>
      <c r="AX570" s="29"/>
      <c r="AY570" s="29"/>
      <c r="AZ570" s="29"/>
      <c r="BA570" s="29"/>
      <c r="BB570" s="29" t="s">
        <v>7454</v>
      </c>
      <c r="BC570" s="29"/>
      <c r="BD570" s="29"/>
      <c r="BE570" s="29"/>
      <c r="BF570" s="29"/>
      <c r="BG570" s="29"/>
      <c r="BH570" s="29" t="s">
        <v>7455</v>
      </c>
      <c r="BI570" s="29" t="s">
        <v>1394</v>
      </c>
      <c r="BJ570" s="29" t="s">
        <v>331</v>
      </c>
      <c r="BK570" s="29" t="s">
        <v>7456</v>
      </c>
      <c r="BL570" s="29" t="s">
        <v>7450</v>
      </c>
      <c r="BM570" s="29" t="s">
        <v>7457</v>
      </c>
      <c r="BN570" s="29" t="s">
        <v>7452</v>
      </c>
      <c r="BO570" s="37" t="s">
        <v>7453</v>
      </c>
      <c r="BP570" s="31" t="s">
        <v>240</v>
      </c>
      <c r="BQ570" s="32"/>
      <c r="BR570" s="32"/>
      <c r="BS570" s="32"/>
      <c r="BT570" s="29"/>
      <c r="BU570" s="29"/>
    </row>
    <row r="571" spans="1:73" ht="46.95" customHeight="1">
      <c r="A571" s="28" t="s">
        <v>7458</v>
      </c>
      <c r="B571" s="28" t="s">
        <v>7459</v>
      </c>
      <c r="C571" s="28"/>
      <c r="D571" s="28"/>
      <c r="E571" s="29" t="s">
        <v>7460</v>
      </c>
      <c r="F571" s="29" t="s">
        <v>297</v>
      </c>
      <c r="G571" s="29" t="s">
        <v>7461</v>
      </c>
      <c r="H571" s="29" t="s">
        <v>7462</v>
      </c>
      <c r="I571" s="29" t="s">
        <v>7463</v>
      </c>
      <c r="J571" s="29" t="s">
        <v>7464</v>
      </c>
      <c r="K571" s="29" t="s">
        <v>2145</v>
      </c>
      <c r="L571" s="29" t="s">
        <v>7465</v>
      </c>
      <c r="M571" s="29" t="s">
        <v>7243</v>
      </c>
      <c r="N571" s="29" t="s">
        <v>7466</v>
      </c>
      <c r="O571" s="29" t="s">
        <v>7464</v>
      </c>
      <c r="P571" s="37" t="s">
        <v>7467</v>
      </c>
      <c r="Q571" s="29"/>
      <c r="R571" s="29"/>
      <c r="S571" s="29"/>
      <c r="T571" s="29"/>
      <c r="U571" s="29"/>
      <c r="V571" s="29"/>
      <c r="W571" s="29"/>
      <c r="X571" s="29"/>
      <c r="Y571" s="29"/>
      <c r="Z571" s="29"/>
      <c r="AA571" s="29"/>
      <c r="AB571" s="29"/>
      <c r="AC571" s="29"/>
      <c r="AD571" s="29"/>
      <c r="AE571" s="29"/>
      <c r="AF571" s="29"/>
      <c r="AG571" s="29"/>
      <c r="AH571" s="29"/>
      <c r="AI571" s="29"/>
      <c r="AJ571" s="29"/>
      <c r="AK571" s="29"/>
      <c r="AL571" s="29"/>
      <c r="AM571" s="29"/>
      <c r="AN571" s="29"/>
      <c r="AO571" s="29"/>
      <c r="AP571" s="29"/>
      <c r="AQ571" s="29"/>
      <c r="AR571" s="29"/>
      <c r="AS571" s="29"/>
      <c r="AT571" s="29"/>
      <c r="AU571" s="29"/>
      <c r="AV571" s="29"/>
      <c r="AW571" s="29"/>
      <c r="AX571" s="29"/>
      <c r="AY571" s="29"/>
      <c r="AZ571" s="29"/>
      <c r="BA571" s="29"/>
      <c r="BB571" s="29"/>
      <c r="BC571" s="29"/>
      <c r="BD571" s="29"/>
      <c r="BE571" s="29"/>
      <c r="BF571" s="29"/>
      <c r="BG571" s="29"/>
      <c r="BH571" s="29" t="s">
        <v>7468</v>
      </c>
      <c r="BI571" s="29"/>
      <c r="BJ571" s="29"/>
      <c r="BK571" s="29"/>
      <c r="BL571" s="29"/>
      <c r="BM571" s="29"/>
      <c r="BN571" s="29"/>
      <c r="BO571" s="29"/>
      <c r="BP571" s="31"/>
      <c r="BQ571" s="32"/>
      <c r="BR571" s="32"/>
      <c r="BS571" s="32"/>
      <c r="BT571" s="29"/>
      <c r="BU571" s="29"/>
    </row>
    <row r="572" spans="1:73" ht="46.95" customHeight="1">
      <c r="A572" s="28" t="s">
        <v>7469</v>
      </c>
      <c r="B572" s="28" t="s">
        <v>7470</v>
      </c>
      <c r="C572" s="28"/>
      <c r="D572" s="28"/>
      <c r="E572" s="29" t="s">
        <v>7471</v>
      </c>
      <c r="F572" s="29" t="s">
        <v>297</v>
      </c>
      <c r="G572" s="29" t="s">
        <v>7472</v>
      </c>
      <c r="H572" s="29" t="s">
        <v>7473</v>
      </c>
      <c r="I572" s="29" t="s">
        <v>7474</v>
      </c>
      <c r="J572" s="29" t="s">
        <v>7475</v>
      </c>
      <c r="K572" s="29" t="s">
        <v>7476</v>
      </c>
      <c r="L572" s="29" t="s">
        <v>7477</v>
      </c>
      <c r="M572" s="29"/>
      <c r="N572" s="29"/>
      <c r="O572" s="29"/>
      <c r="P572" s="37" t="s">
        <v>7478</v>
      </c>
      <c r="Q572" s="29"/>
      <c r="R572" s="29"/>
      <c r="S572" s="29"/>
      <c r="T572" s="29"/>
      <c r="U572" s="29"/>
      <c r="V572" s="29"/>
      <c r="W572" s="29"/>
      <c r="X572" s="29"/>
      <c r="Y572" s="29"/>
      <c r="Z572" s="29"/>
      <c r="AA572" s="29"/>
      <c r="AB572" s="29"/>
      <c r="AC572" s="29"/>
      <c r="AD572" s="29"/>
      <c r="AE572" s="29"/>
      <c r="AF572" s="29"/>
      <c r="AG572" s="29"/>
      <c r="AH572" s="29"/>
      <c r="AI572" s="29"/>
      <c r="AJ572" s="29"/>
      <c r="AK572" s="29"/>
      <c r="AL572" s="29"/>
      <c r="AM572" s="29"/>
      <c r="AN572" s="29"/>
      <c r="AO572" s="29"/>
      <c r="AP572" s="29"/>
      <c r="AQ572" s="29"/>
      <c r="AR572" s="29"/>
      <c r="AS572" s="29"/>
      <c r="AT572" s="29"/>
      <c r="AU572" s="29"/>
      <c r="AV572" s="29"/>
      <c r="AW572" s="29"/>
      <c r="AX572" s="29"/>
      <c r="AY572" s="29"/>
      <c r="AZ572" s="29"/>
      <c r="BA572" s="29"/>
      <c r="BB572" s="29"/>
      <c r="BC572" s="29"/>
      <c r="BD572" s="29"/>
      <c r="BE572" s="29"/>
      <c r="BF572" s="29"/>
      <c r="BG572" s="29"/>
      <c r="BH572" s="29" t="s">
        <v>7479</v>
      </c>
      <c r="BI572" s="29" t="s">
        <v>7480</v>
      </c>
      <c r="BJ572" s="29" t="s">
        <v>274</v>
      </c>
      <c r="BK572" s="29" t="s">
        <v>7481</v>
      </c>
      <c r="BL572" s="29" t="s">
        <v>7482</v>
      </c>
      <c r="BM572" s="29" t="s">
        <v>7483</v>
      </c>
      <c r="BN572" s="29" t="s">
        <v>7484</v>
      </c>
      <c r="BO572" s="37" t="s">
        <v>7485</v>
      </c>
      <c r="BP572" s="31"/>
      <c r="BQ572" s="32"/>
      <c r="BR572" s="32"/>
      <c r="BS572" s="32"/>
      <c r="BT572" s="29"/>
      <c r="BU572" s="29"/>
    </row>
    <row r="573" spans="1:73" ht="46.95" customHeight="1">
      <c r="A573" s="28" t="s">
        <v>7486</v>
      </c>
      <c r="B573" s="28" t="s">
        <v>7487</v>
      </c>
      <c r="C573" s="28"/>
      <c r="D573" s="28"/>
      <c r="E573" s="29" t="s">
        <v>7488</v>
      </c>
      <c r="F573" s="29" t="s">
        <v>297</v>
      </c>
      <c r="G573" s="29" t="s">
        <v>7489</v>
      </c>
      <c r="H573" s="29" t="s">
        <v>7490</v>
      </c>
      <c r="I573" s="29" t="s">
        <v>7491</v>
      </c>
      <c r="J573" s="29" t="s">
        <v>7492</v>
      </c>
      <c r="K573" s="29" t="s">
        <v>7493</v>
      </c>
      <c r="L573" s="29" t="s">
        <v>7494</v>
      </c>
      <c r="M573" s="29"/>
      <c r="N573" s="29"/>
      <c r="O573" s="29"/>
      <c r="P573" s="37" t="s">
        <v>7495</v>
      </c>
      <c r="Q573" s="29"/>
      <c r="R573" s="29"/>
      <c r="S573" s="29"/>
      <c r="T573" s="29"/>
      <c r="U573" s="29"/>
      <c r="V573" s="29"/>
      <c r="W573" s="29"/>
      <c r="X573" s="29"/>
      <c r="Y573" s="29"/>
      <c r="Z573" s="29"/>
      <c r="AA573" s="29"/>
      <c r="AB573" s="29"/>
      <c r="AC573" s="29"/>
      <c r="AD573" s="29"/>
      <c r="AE573" s="29"/>
      <c r="AF573" s="29"/>
      <c r="AG573" s="29"/>
      <c r="AH573" s="29"/>
      <c r="AI573" s="29"/>
      <c r="AJ573" s="29"/>
      <c r="AK573" s="29"/>
      <c r="AL573" s="29"/>
      <c r="AM573" s="29"/>
      <c r="AN573" s="29" t="s">
        <v>7496</v>
      </c>
      <c r="AO573" s="29"/>
      <c r="AP573" s="29"/>
      <c r="AQ573" s="29"/>
      <c r="AR573" s="29"/>
      <c r="AS573" s="29"/>
      <c r="AT573" s="29"/>
      <c r="AU573" s="29" t="s">
        <v>7497</v>
      </c>
      <c r="AV573" s="29"/>
      <c r="AW573" s="29"/>
      <c r="AX573" s="29"/>
      <c r="AY573" s="29"/>
      <c r="AZ573" s="29"/>
      <c r="BA573" s="29"/>
      <c r="BB573" s="29" t="s">
        <v>7498</v>
      </c>
      <c r="BC573" s="29"/>
      <c r="BD573" s="29" t="s">
        <v>7499</v>
      </c>
      <c r="BE573" s="29"/>
      <c r="BF573" s="29"/>
      <c r="BG573" s="29"/>
      <c r="BH573" s="29"/>
      <c r="BI573" s="29"/>
      <c r="BJ573" s="29"/>
      <c r="BK573" s="29"/>
      <c r="BL573" s="29"/>
      <c r="BM573" s="29"/>
      <c r="BN573" s="29"/>
      <c r="BO573" s="29"/>
      <c r="BP573" s="31"/>
      <c r="BQ573" s="32"/>
      <c r="BR573" s="32"/>
      <c r="BS573" s="32"/>
      <c r="BT573" s="29"/>
      <c r="BU573" s="29"/>
    </row>
    <row r="574" spans="1:73" ht="46.95" customHeight="1">
      <c r="A574" s="28" t="s">
        <v>7500</v>
      </c>
      <c r="B574" s="28" t="s">
        <v>7501</v>
      </c>
      <c r="C574" s="28"/>
      <c r="D574" s="28"/>
      <c r="E574" s="29" t="s">
        <v>7502</v>
      </c>
      <c r="F574" s="29" t="s">
        <v>659</v>
      </c>
      <c r="G574" s="29" t="s">
        <v>7503</v>
      </c>
      <c r="H574" s="29" t="s">
        <v>7504</v>
      </c>
      <c r="I574" s="29" t="s">
        <v>7505</v>
      </c>
      <c r="J574" s="29" t="s">
        <v>7506</v>
      </c>
      <c r="K574" s="29" t="s">
        <v>7507</v>
      </c>
      <c r="L574" s="29" t="s">
        <v>7508</v>
      </c>
      <c r="M574" s="29" t="s">
        <v>3816</v>
      </c>
      <c r="N574" s="29" t="s">
        <v>7509</v>
      </c>
      <c r="O574" s="29" t="s">
        <v>7506</v>
      </c>
      <c r="P574" s="37" t="s">
        <v>7510</v>
      </c>
      <c r="Q574" s="29"/>
      <c r="R574" s="29"/>
      <c r="S574" s="29"/>
      <c r="T574" s="29"/>
      <c r="U574" s="29"/>
      <c r="V574" s="29"/>
      <c r="W574" s="29"/>
      <c r="X574" s="29"/>
      <c r="Y574" s="29"/>
      <c r="Z574" s="29"/>
      <c r="AA574" s="29"/>
      <c r="AB574" s="29" t="s">
        <v>7511</v>
      </c>
      <c r="AC574" s="29" t="s">
        <v>7512</v>
      </c>
      <c r="AD574" s="29"/>
      <c r="AE574" s="29"/>
      <c r="AF574" s="29"/>
      <c r="AG574" s="29" t="s">
        <v>7513</v>
      </c>
      <c r="AH574" s="29"/>
      <c r="AI574" s="29"/>
      <c r="AJ574" s="29" t="s">
        <v>7514</v>
      </c>
      <c r="AK574" s="29"/>
      <c r="AL574" s="29"/>
      <c r="AM574" s="29"/>
      <c r="AN574" s="29"/>
      <c r="AO574" s="29"/>
      <c r="AP574" s="29"/>
      <c r="AQ574" s="29"/>
      <c r="AR574" s="29"/>
      <c r="AS574" s="29"/>
      <c r="AT574" s="29"/>
      <c r="AU574" s="29" t="s">
        <v>7515</v>
      </c>
      <c r="AV574" s="29"/>
      <c r="AW574" s="29"/>
      <c r="AX574" s="29" t="s">
        <v>7516</v>
      </c>
      <c r="AY574" s="29" t="s">
        <v>7517</v>
      </c>
      <c r="AZ574" s="29" t="s">
        <v>7518</v>
      </c>
      <c r="BA574" s="29" t="s">
        <v>7519</v>
      </c>
      <c r="BB574" s="29" t="s">
        <v>7520</v>
      </c>
      <c r="BC574" s="29"/>
      <c r="BD574" s="29"/>
      <c r="BE574" s="29"/>
      <c r="BF574" s="29"/>
      <c r="BG574" s="29"/>
      <c r="BH574" s="29" t="s">
        <v>7521</v>
      </c>
      <c r="BI574" s="29"/>
      <c r="BJ574" s="29"/>
      <c r="BK574" s="29"/>
      <c r="BL574" s="29"/>
      <c r="BM574" s="29"/>
      <c r="BN574" s="29"/>
      <c r="BO574" s="29"/>
      <c r="BP574" s="31"/>
      <c r="BQ574" s="32"/>
      <c r="BR574" s="32"/>
      <c r="BS574" s="32"/>
      <c r="BT574" s="29"/>
      <c r="BU574" s="29"/>
    </row>
    <row r="575" spans="1:73" ht="46.95" customHeight="1">
      <c r="A575" s="28" t="s">
        <v>7522</v>
      </c>
      <c r="B575" s="28" t="s">
        <v>7523</v>
      </c>
      <c r="C575" s="28"/>
      <c r="D575" s="28"/>
      <c r="E575" s="29" t="s">
        <v>7524</v>
      </c>
      <c r="F575" s="29"/>
      <c r="G575" s="29" t="s">
        <v>7525</v>
      </c>
      <c r="H575" s="29" t="s">
        <v>7526</v>
      </c>
      <c r="I575" s="29" t="s">
        <v>7527</v>
      </c>
      <c r="J575" s="29" t="s">
        <v>7528</v>
      </c>
      <c r="K575" s="29"/>
      <c r="L575" s="29" t="s">
        <v>7525</v>
      </c>
      <c r="M575" s="29"/>
      <c r="N575" s="29"/>
      <c r="O575" s="29"/>
      <c r="P575" s="37" t="s">
        <v>7529</v>
      </c>
      <c r="Q575" s="29"/>
      <c r="R575" s="29"/>
      <c r="S575" s="29"/>
      <c r="T575" s="29"/>
      <c r="U575" s="29"/>
      <c r="V575" s="29"/>
      <c r="W575" s="29"/>
      <c r="X575" s="29"/>
      <c r="Y575" s="29"/>
      <c r="Z575" s="29"/>
      <c r="AA575" s="29"/>
      <c r="AB575" s="29"/>
      <c r="AC575" s="29"/>
      <c r="AD575" s="29"/>
      <c r="AE575" s="29"/>
      <c r="AF575" s="29"/>
      <c r="AG575" s="29"/>
      <c r="AH575" s="29"/>
      <c r="AI575" s="29"/>
      <c r="AJ575" s="29"/>
      <c r="AK575" s="29"/>
      <c r="AL575" s="29"/>
      <c r="AM575" s="29"/>
      <c r="AN575" s="29"/>
      <c r="AO575" s="29"/>
      <c r="AP575" s="29"/>
      <c r="AQ575" s="29"/>
      <c r="AR575" s="29"/>
      <c r="AS575" s="29"/>
      <c r="AT575" s="29"/>
      <c r="AU575" s="29"/>
      <c r="AV575" s="29"/>
      <c r="AW575" s="29"/>
      <c r="AX575" s="29"/>
      <c r="AY575" s="29"/>
      <c r="AZ575" s="29"/>
      <c r="BA575" s="29"/>
      <c r="BB575" s="29" t="s">
        <v>7530</v>
      </c>
      <c r="BC575" s="29"/>
      <c r="BD575" s="29"/>
      <c r="BE575" s="29"/>
      <c r="BF575" s="29"/>
      <c r="BG575" s="29"/>
      <c r="BH575" s="29"/>
      <c r="BI575" s="29"/>
      <c r="BJ575" s="29"/>
      <c r="BK575" s="29"/>
      <c r="BL575" s="29"/>
      <c r="BM575" s="29"/>
      <c r="BN575" s="29"/>
      <c r="BO575" s="29"/>
      <c r="BP575" s="31"/>
      <c r="BQ575" s="32"/>
      <c r="BR575" s="32"/>
      <c r="BS575" s="32"/>
      <c r="BT575" s="29"/>
      <c r="BU575" s="29"/>
    </row>
    <row r="576" spans="1:73" ht="46.95" customHeight="1">
      <c r="A576" s="28" t="s">
        <v>7531</v>
      </c>
      <c r="B576" s="28" t="s">
        <v>7532</v>
      </c>
      <c r="C576" s="28"/>
      <c r="D576" s="28"/>
      <c r="E576" s="29" t="s">
        <v>7533</v>
      </c>
      <c r="F576" s="29" t="s">
        <v>5903</v>
      </c>
      <c r="G576" s="29" t="s">
        <v>7534</v>
      </c>
      <c r="H576" s="29" t="s">
        <v>7535</v>
      </c>
      <c r="I576" s="29" t="s">
        <v>7536</v>
      </c>
      <c r="J576" s="29" t="s">
        <v>7537</v>
      </c>
      <c r="K576" s="29" t="s">
        <v>4139</v>
      </c>
      <c r="L576" s="29" t="s">
        <v>7538</v>
      </c>
      <c r="M576" s="29"/>
      <c r="N576" s="29"/>
      <c r="O576" s="29"/>
      <c r="P576" s="37" t="s">
        <v>7539</v>
      </c>
      <c r="Q576" s="29"/>
      <c r="R576" s="29" t="s">
        <v>7540</v>
      </c>
      <c r="S576" s="29"/>
      <c r="T576" s="29"/>
      <c r="U576" s="29"/>
      <c r="V576" s="29"/>
      <c r="W576" s="29"/>
      <c r="X576" s="29"/>
      <c r="Y576" s="29" t="s">
        <v>7541</v>
      </c>
      <c r="Z576" s="29"/>
      <c r="AA576" s="29"/>
      <c r="AB576" s="29"/>
      <c r="AC576" s="29"/>
      <c r="AD576" s="29"/>
      <c r="AE576" s="29"/>
      <c r="AF576" s="29"/>
      <c r="AG576" s="29"/>
      <c r="AH576" s="29"/>
      <c r="AI576" s="29"/>
      <c r="AJ576" s="29" t="s">
        <v>7542</v>
      </c>
      <c r="AK576" s="29"/>
      <c r="AL576" s="29" t="s">
        <v>7543</v>
      </c>
      <c r="AM576" s="29"/>
      <c r="AN576" s="29"/>
      <c r="AO576" s="29"/>
      <c r="AP576" s="29"/>
      <c r="AQ576" s="29"/>
      <c r="AR576" s="29"/>
      <c r="AS576" s="29"/>
      <c r="AT576" s="29"/>
      <c r="AU576" s="29"/>
      <c r="AV576" s="29"/>
      <c r="AW576" s="29"/>
      <c r="AX576" s="29"/>
      <c r="AY576" s="29"/>
      <c r="AZ576" s="29"/>
      <c r="BA576" s="29"/>
      <c r="BB576" s="29"/>
      <c r="BC576" s="29"/>
      <c r="BD576" s="29"/>
      <c r="BE576" s="29"/>
      <c r="BF576" s="29"/>
      <c r="BG576" s="29"/>
      <c r="BH576" s="29"/>
      <c r="BI576" s="29"/>
      <c r="BJ576" s="29"/>
      <c r="BK576" s="29"/>
      <c r="BL576" s="29"/>
      <c r="BM576" s="29"/>
      <c r="BN576" s="29"/>
      <c r="BO576" s="29"/>
      <c r="BP576" s="31"/>
      <c r="BQ576" s="32"/>
      <c r="BR576" s="32"/>
      <c r="BS576" s="32"/>
      <c r="BT576" s="29"/>
      <c r="BU576" s="29"/>
    </row>
    <row r="577" spans="1:73" ht="46.95" customHeight="1">
      <c r="A577" s="28" t="s">
        <v>7544</v>
      </c>
      <c r="B577" s="28"/>
      <c r="C577" s="28"/>
      <c r="D577" s="28"/>
      <c r="E577" s="29"/>
      <c r="F577" s="29"/>
      <c r="G577" s="29"/>
      <c r="H577" s="29"/>
      <c r="I577" s="29"/>
      <c r="J577" s="29"/>
      <c r="K577" s="29"/>
      <c r="L577" s="29"/>
      <c r="M577" s="29"/>
      <c r="N577" s="29"/>
      <c r="O577" s="29"/>
      <c r="P577" s="29"/>
      <c r="Q577" s="29"/>
      <c r="R577" s="29"/>
      <c r="S577" s="29"/>
      <c r="T577" s="29"/>
      <c r="U577" s="29"/>
      <c r="V577" s="29"/>
      <c r="W577" s="29"/>
      <c r="X577" s="29"/>
      <c r="Y577" s="29"/>
      <c r="Z577" s="29"/>
      <c r="AA577" s="29"/>
      <c r="AB577" s="29"/>
      <c r="AC577" s="29"/>
      <c r="AD577" s="29"/>
      <c r="AE577" s="29"/>
      <c r="AF577" s="29"/>
      <c r="AG577" s="29"/>
      <c r="AH577" s="29"/>
      <c r="AI577" s="29"/>
      <c r="AJ577" s="29"/>
      <c r="AK577" s="29"/>
      <c r="AL577" s="29"/>
      <c r="AM577" s="29"/>
      <c r="AN577" s="29"/>
      <c r="AO577" s="29"/>
      <c r="AP577" s="29"/>
      <c r="AQ577" s="29"/>
      <c r="AR577" s="29"/>
      <c r="AS577" s="29"/>
      <c r="AT577" s="29"/>
      <c r="AU577" s="29"/>
      <c r="AV577" s="29"/>
      <c r="AW577" s="29"/>
      <c r="AX577" s="29"/>
      <c r="AY577" s="29"/>
      <c r="AZ577" s="29"/>
      <c r="BA577" s="29"/>
      <c r="BB577" s="29"/>
      <c r="BC577" s="29"/>
      <c r="BD577" s="29"/>
      <c r="BE577" s="29"/>
      <c r="BF577" s="29"/>
      <c r="BG577" s="29"/>
      <c r="BH577" s="29"/>
      <c r="BI577" s="29"/>
      <c r="BJ577" s="29"/>
      <c r="BK577" s="29"/>
      <c r="BL577" s="29"/>
      <c r="BM577" s="29"/>
      <c r="BN577" s="29"/>
      <c r="BO577" s="29"/>
      <c r="BP577" s="31"/>
      <c r="BQ577" s="32"/>
      <c r="BR577" s="32"/>
      <c r="BS577" s="32"/>
      <c r="BT577" s="29"/>
      <c r="BU577" s="29"/>
    </row>
    <row r="578" spans="1:73" ht="46.95" customHeight="1">
      <c r="A578" s="28" t="s">
        <v>7545</v>
      </c>
      <c r="B578" s="28"/>
      <c r="C578" s="28"/>
      <c r="D578" s="28"/>
      <c r="E578" s="29"/>
      <c r="F578" s="29"/>
      <c r="G578" s="29"/>
      <c r="H578" s="29"/>
      <c r="I578" s="29"/>
      <c r="J578" s="29"/>
      <c r="K578" s="29"/>
      <c r="L578" s="29"/>
      <c r="M578" s="29"/>
      <c r="N578" s="29"/>
      <c r="O578" s="29"/>
      <c r="P578" s="29"/>
      <c r="Q578" s="29"/>
      <c r="R578" s="29"/>
      <c r="S578" s="29"/>
      <c r="T578" s="29"/>
      <c r="U578" s="29"/>
      <c r="V578" s="29"/>
      <c r="W578" s="29"/>
      <c r="X578" s="29"/>
      <c r="Y578" s="29"/>
      <c r="Z578" s="29"/>
      <c r="AA578" s="29"/>
      <c r="AB578" s="29"/>
      <c r="AC578" s="29"/>
      <c r="AD578" s="29"/>
      <c r="AE578" s="29"/>
      <c r="AF578" s="29"/>
      <c r="AG578" s="29"/>
      <c r="AH578" s="29"/>
      <c r="AI578" s="29"/>
      <c r="AJ578" s="29"/>
      <c r="AK578" s="29"/>
      <c r="AL578" s="29"/>
      <c r="AM578" s="29"/>
      <c r="AN578" s="29"/>
      <c r="AO578" s="29"/>
      <c r="AP578" s="29"/>
      <c r="AQ578" s="29"/>
      <c r="AR578" s="29"/>
      <c r="AS578" s="29"/>
      <c r="AT578" s="29"/>
      <c r="AU578" s="29"/>
      <c r="AV578" s="29"/>
      <c r="AW578" s="29"/>
      <c r="AX578" s="29"/>
      <c r="AY578" s="29"/>
      <c r="AZ578" s="29"/>
      <c r="BA578" s="29"/>
      <c r="BB578" s="29"/>
      <c r="BC578" s="29"/>
      <c r="BD578" s="29"/>
      <c r="BE578" s="29"/>
      <c r="BF578" s="29"/>
      <c r="BG578" s="29"/>
      <c r="BH578" s="29"/>
      <c r="BI578" s="29"/>
      <c r="BJ578" s="29"/>
      <c r="BK578" s="29"/>
      <c r="BL578" s="29"/>
      <c r="BM578" s="29"/>
      <c r="BN578" s="29"/>
      <c r="BO578" s="29"/>
      <c r="BP578" s="31"/>
      <c r="BQ578" s="32"/>
      <c r="BR578" s="32"/>
      <c r="BS578" s="32"/>
      <c r="BT578" s="29"/>
      <c r="BU578" s="29"/>
    </row>
    <row r="579" spans="1:73" ht="46.95" customHeight="1">
      <c r="A579" s="28" t="s">
        <v>7546</v>
      </c>
      <c r="B579" s="28"/>
      <c r="C579" s="28"/>
      <c r="D579" s="28"/>
      <c r="E579" s="29"/>
      <c r="F579" s="29"/>
      <c r="G579" s="29"/>
      <c r="H579" s="29"/>
      <c r="I579" s="29"/>
      <c r="J579" s="29"/>
      <c r="K579" s="29"/>
      <c r="L579" s="29"/>
      <c r="M579" s="29"/>
      <c r="N579" s="29"/>
      <c r="O579" s="29"/>
      <c r="P579" s="29"/>
      <c r="Q579" s="29"/>
      <c r="R579" s="29"/>
      <c r="S579" s="29"/>
      <c r="T579" s="29"/>
      <c r="U579" s="29"/>
      <c r="V579" s="29"/>
      <c r="W579" s="29"/>
      <c r="X579" s="29"/>
      <c r="Y579" s="29"/>
      <c r="Z579" s="29"/>
      <c r="AA579" s="29"/>
      <c r="AB579" s="29"/>
      <c r="AC579" s="29"/>
      <c r="AD579" s="29"/>
      <c r="AE579" s="29"/>
      <c r="AF579" s="29"/>
      <c r="AG579" s="29"/>
      <c r="AH579" s="29"/>
      <c r="AI579" s="29"/>
      <c r="AJ579" s="29"/>
      <c r="AK579" s="29"/>
      <c r="AL579" s="29"/>
      <c r="AM579" s="29"/>
      <c r="AN579" s="29"/>
      <c r="AO579" s="29"/>
      <c r="AP579" s="29"/>
      <c r="AQ579" s="29"/>
      <c r="AR579" s="29"/>
      <c r="AS579" s="29"/>
      <c r="AT579" s="29"/>
      <c r="AU579" s="29"/>
      <c r="AV579" s="29"/>
      <c r="AW579" s="29"/>
      <c r="AX579" s="29"/>
      <c r="AY579" s="29"/>
      <c r="AZ579" s="29"/>
      <c r="BA579" s="29"/>
      <c r="BB579" s="29"/>
      <c r="BC579" s="29"/>
      <c r="BD579" s="29"/>
      <c r="BE579" s="29"/>
      <c r="BF579" s="29"/>
      <c r="BG579" s="29"/>
      <c r="BH579" s="29"/>
      <c r="BI579" s="29"/>
      <c r="BJ579" s="29"/>
      <c r="BK579" s="29"/>
      <c r="BL579" s="29"/>
      <c r="BM579" s="29"/>
      <c r="BN579" s="29"/>
      <c r="BO579" s="29"/>
      <c r="BP579" s="31"/>
      <c r="BQ579" s="32"/>
      <c r="BR579" s="32"/>
      <c r="BS579" s="32"/>
      <c r="BT579" s="29"/>
      <c r="BU579" s="29"/>
    </row>
    <row r="580" spans="1:73" ht="46.95" customHeight="1">
      <c r="A580" s="28" t="s">
        <v>7547</v>
      </c>
      <c r="B580" s="28"/>
      <c r="C580" s="28"/>
      <c r="D580" s="28"/>
      <c r="E580" s="29"/>
      <c r="F580" s="29"/>
      <c r="G580" s="29"/>
      <c r="H580" s="29"/>
      <c r="I580" s="29"/>
      <c r="J580" s="29"/>
      <c r="K580" s="29"/>
      <c r="L580" s="29"/>
      <c r="M580" s="29"/>
      <c r="N580" s="29"/>
      <c r="O580" s="29"/>
      <c r="P580" s="29"/>
      <c r="Q580" s="29"/>
      <c r="R580" s="29"/>
      <c r="S580" s="29"/>
      <c r="T580" s="29"/>
      <c r="U580" s="29"/>
      <c r="V580" s="29"/>
      <c r="W580" s="29"/>
      <c r="X580" s="29"/>
      <c r="Y580" s="29"/>
      <c r="Z580" s="29"/>
      <c r="AA580" s="29"/>
      <c r="AB580" s="29"/>
      <c r="AC580" s="29"/>
      <c r="AD580" s="29"/>
      <c r="AE580" s="29"/>
      <c r="AF580" s="29"/>
      <c r="AG580" s="29"/>
      <c r="AH580" s="29"/>
      <c r="AI580" s="29"/>
      <c r="AJ580" s="29"/>
      <c r="AK580" s="29"/>
      <c r="AL580" s="29"/>
      <c r="AM580" s="29"/>
      <c r="AN580" s="29"/>
      <c r="AO580" s="29"/>
      <c r="AP580" s="29"/>
      <c r="AQ580" s="29"/>
      <c r="AR580" s="29"/>
      <c r="AS580" s="29"/>
      <c r="AT580" s="29"/>
      <c r="AU580" s="29"/>
      <c r="AV580" s="29"/>
      <c r="AW580" s="29"/>
      <c r="AX580" s="29"/>
      <c r="AY580" s="29"/>
      <c r="AZ580" s="29"/>
      <c r="BA580" s="29"/>
      <c r="BB580" s="29"/>
      <c r="BC580" s="29"/>
      <c r="BD580" s="29"/>
      <c r="BE580" s="29"/>
      <c r="BF580" s="29"/>
      <c r="BG580" s="29"/>
      <c r="BH580" s="29"/>
      <c r="BI580" s="29"/>
      <c r="BJ580" s="29"/>
      <c r="BK580" s="29"/>
      <c r="BL580" s="29"/>
      <c r="BM580" s="29"/>
      <c r="BN580" s="29"/>
      <c r="BO580" s="29"/>
      <c r="BP580" s="31"/>
      <c r="BQ580" s="32"/>
      <c r="BR580" s="32"/>
      <c r="BS580" s="32"/>
      <c r="BT580" s="29"/>
      <c r="BU580" s="29"/>
    </row>
    <row r="581" spans="1:73" ht="46.95" customHeight="1">
      <c r="A581" s="28" t="s">
        <v>7548</v>
      </c>
      <c r="B581" s="28"/>
      <c r="C581" s="28"/>
      <c r="D581" s="28"/>
      <c r="E581" s="29"/>
      <c r="F581" s="29"/>
      <c r="G581" s="29"/>
      <c r="H581" s="29"/>
      <c r="I581" s="29"/>
      <c r="J581" s="29"/>
      <c r="K581" s="29"/>
      <c r="L581" s="29"/>
      <c r="M581" s="29"/>
      <c r="N581" s="29"/>
      <c r="O581" s="29"/>
      <c r="P581" s="29"/>
      <c r="Q581" s="29"/>
      <c r="R581" s="29"/>
      <c r="S581" s="29"/>
      <c r="T581" s="29"/>
      <c r="U581" s="29"/>
      <c r="V581" s="29"/>
      <c r="W581" s="29"/>
      <c r="X581" s="29"/>
      <c r="Y581" s="29"/>
      <c r="Z581" s="29"/>
      <c r="AA581" s="29"/>
      <c r="AB581" s="29"/>
      <c r="AC581" s="29"/>
      <c r="AD581" s="29"/>
      <c r="AE581" s="29"/>
      <c r="AF581" s="29"/>
      <c r="AG581" s="29"/>
      <c r="AH581" s="29"/>
      <c r="AI581" s="29"/>
      <c r="AJ581" s="29"/>
      <c r="AK581" s="29"/>
      <c r="AL581" s="29"/>
      <c r="AM581" s="29"/>
      <c r="AN581" s="29"/>
      <c r="AO581" s="29"/>
      <c r="AP581" s="29"/>
      <c r="AQ581" s="29"/>
      <c r="AR581" s="29"/>
      <c r="AS581" s="29"/>
      <c r="AT581" s="29"/>
      <c r="AU581" s="29"/>
      <c r="AV581" s="29"/>
      <c r="AW581" s="29"/>
      <c r="AX581" s="29"/>
      <c r="AY581" s="29"/>
      <c r="AZ581" s="29"/>
      <c r="BA581" s="29"/>
      <c r="BB581" s="29"/>
      <c r="BC581" s="29"/>
      <c r="BD581" s="29"/>
      <c r="BE581" s="29"/>
      <c r="BF581" s="29"/>
      <c r="BG581" s="29"/>
      <c r="BH581" s="29"/>
      <c r="BI581" s="29"/>
      <c r="BJ581" s="29"/>
      <c r="BK581" s="29"/>
      <c r="BL581" s="29"/>
      <c r="BM581" s="29"/>
      <c r="BN581" s="29"/>
      <c r="BO581" s="29"/>
      <c r="BP581" s="31"/>
      <c r="BQ581" s="32"/>
      <c r="BR581" s="32"/>
      <c r="BS581" s="32"/>
      <c r="BT581" s="29"/>
      <c r="BU581" s="29"/>
    </row>
    <row r="582" spans="1:73" ht="46.95" customHeight="1">
      <c r="A582" s="28" t="s">
        <v>7549</v>
      </c>
      <c r="B582" s="28"/>
      <c r="C582" s="28"/>
      <c r="D582" s="28"/>
      <c r="E582" s="29"/>
      <c r="F582" s="29"/>
      <c r="G582" s="29"/>
      <c r="H582" s="29"/>
      <c r="I582" s="29"/>
      <c r="J582" s="29"/>
      <c r="K582" s="29"/>
      <c r="L582" s="29"/>
      <c r="M582" s="29"/>
      <c r="N582" s="29"/>
      <c r="O582" s="29"/>
      <c r="P582" s="29"/>
      <c r="Q582" s="29"/>
      <c r="R582" s="29"/>
      <c r="S582" s="29"/>
      <c r="T582" s="29"/>
      <c r="U582" s="29"/>
      <c r="V582" s="29"/>
      <c r="W582" s="29"/>
      <c r="X582" s="29"/>
      <c r="Y582" s="29"/>
      <c r="Z582" s="29"/>
      <c r="AA582" s="29"/>
      <c r="AB582" s="29"/>
      <c r="AC582" s="29"/>
      <c r="AD582" s="29"/>
      <c r="AE582" s="29"/>
      <c r="AF582" s="29"/>
      <c r="AG582" s="29"/>
      <c r="AH582" s="29"/>
      <c r="AI582" s="29"/>
      <c r="AJ582" s="29"/>
      <c r="AK582" s="29"/>
      <c r="AL582" s="29"/>
      <c r="AM582" s="29"/>
      <c r="AN582" s="29"/>
      <c r="AO582" s="29"/>
      <c r="AP582" s="29"/>
      <c r="AQ582" s="29"/>
      <c r="AR582" s="29"/>
      <c r="AS582" s="29"/>
      <c r="AT582" s="29"/>
      <c r="AU582" s="29"/>
      <c r="AV582" s="29"/>
      <c r="AW582" s="29"/>
      <c r="AX582" s="29"/>
      <c r="AY582" s="29"/>
      <c r="AZ582" s="29"/>
      <c r="BA582" s="29"/>
      <c r="BB582" s="29"/>
      <c r="BC582" s="29"/>
      <c r="BD582" s="29"/>
      <c r="BE582" s="29"/>
      <c r="BF582" s="29"/>
      <c r="BG582" s="29"/>
      <c r="BH582" s="29"/>
      <c r="BI582" s="29"/>
      <c r="BJ582" s="29"/>
      <c r="BK582" s="29"/>
      <c r="BL582" s="29"/>
      <c r="BM582" s="29"/>
      <c r="BN582" s="29"/>
      <c r="BO582" s="29"/>
      <c r="BP582" s="31"/>
      <c r="BQ582" s="32"/>
      <c r="BR582" s="32"/>
      <c r="BS582" s="32"/>
      <c r="BT582" s="29"/>
      <c r="BU582" s="29"/>
    </row>
    <row r="583" spans="1:73" ht="46.95" customHeight="1">
      <c r="A583" s="28" t="s">
        <v>7550</v>
      </c>
      <c r="B583" s="28"/>
      <c r="C583" s="28"/>
      <c r="D583" s="28"/>
      <c r="E583" s="29"/>
      <c r="F583" s="29"/>
      <c r="G583" s="29"/>
      <c r="H583" s="29"/>
      <c r="I583" s="29"/>
      <c r="J583" s="29"/>
      <c r="K583" s="29"/>
      <c r="L583" s="29"/>
      <c r="M583" s="29"/>
      <c r="N583" s="29"/>
      <c r="O583" s="29"/>
      <c r="P583" s="29"/>
      <c r="Q583" s="29"/>
      <c r="R583" s="29"/>
      <c r="S583" s="29"/>
      <c r="T583" s="29"/>
      <c r="U583" s="29"/>
      <c r="V583" s="29"/>
      <c r="W583" s="29"/>
      <c r="X583" s="29"/>
      <c r="Y583" s="29"/>
      <c r="Z583" s="29"/>
      <c r="AA583" s="29"/>
      <c r="AB583" s="29"/>
      <c r="AC583" s="29"/>
      <c r="AD583" s="29"/>
      <c r="AE583" s="29"/>
      <c r="AF583" s="29"/>
      <c r="AG583" s="29"/>
      <c r="AH583" s="29"/>
      <c r="AI583" s="29"/>
      <c r="AJ583" s="29"/>
      <c r="AK583" s="29"/>
      <c r="AL583" s="29"/>
      <c r="AM583" s="29"/>
      <c r="AN583" s="29"/>
      <c r="AO583" s="29"/>
      <c r="AP583" s="29"/>
      <c r="AQ583" s="29"/>
      <c r="AR583" s="29"/>
      <c r="AS583" s="29"/>
      <c r="AT583" s="29"/>
      <c r="AU583" s="29"/>
      <c r="AV583" s="29"/>
      <c r="AW583" s="29"/>
      <c r="AX583" s="29"/>
      <c r="AY583" s="29"/>
      <c r="AZ583" s="29"/>
      <c r="BA583" s="29"/>
      <c r="BB583" s="29"/>
      <c r="BC583" s="29"/>
      <c r="BD583" s="29"/>
      <c r="BE583" s="29"/>
      <c r="BF583" s="29"/>
      <c r="BG583" s="29"/>
      <c r="BH583" s="29"/>
      <c r="BI583" s="29"/>
      <c r="BJ583" s="29"/>
      <c r="BK583" s="29"/>
      <c r="BL583" s="29"/>
      <c r="BM583" s="29"/>
      <c r="BN583" s="29"/>
      <c r="BO583" s="29"/>
      <c r="BP583" s="31"/>
      <c r="BQ583" s="32"/>
      <c r="BR583" s="32"/>
      <c r="BS583" s="32"/>
      <c r="BT583" s="29"/>
      <c r="BU583" s="29"/>
    </row>
    <row r="584" spans="1:73" ht="46.95" customHeight="1">
      <c r="A584" s="28" t="s">
        <v>7551</v>
      </c>
      <c r="B584" s="28"/>
      <c r="C584" s="28"/>
      <c r="D584" s="28"/>
      <c r="E584" s="29"/>
      <c r="F584" s="29"/>
      <c r="G584" s="29"/>
      <c r="H584" s="29"/>
      <c r="I584" s="29"/>
      <c r="J584" s="29"/>
      <c r="K584" s="29"/>
      <c r="L584" s="29"/>
      <c r="M584" s="29"/>
      <c r="N584" s="29"/>
      <c r="O584" s="29"/>
      <c r="P584" s="29"/>
      <c r="Q584" s="29"/>
      <c r="R584" s="29"/>
      <c r="S584" s="29"/>
      <c r="T584" s="29"/>
      <c r="U584" s="29"/>
      <c r="V584" s="29"/>
      <c r="W584" s="29"/>
      <c r="X584" s="29"/>
      <c r="Y584" s="29"/>
      <c r="Z584" s="29"/>
      <c r="AA584" s="29"/>
      <c r="AB584" s="29"/>
      <c r="AC584" s="29"/>
      <c r="AD584" s="29"/>
      <c r="AE584" s="29"/>
      <c r="AF584" s="29"/>
      <c r="AG584" s="29"/>
      <c r="AH584" s="29"/>
      <c r="AI584" s="29"/>
      <c r="AJ584" s="29"/>
      <c r="AK584" s="29"/>
      <c r="AL584" s="29"/>
      <c r="AM584" s="29"/>
      <c r="AN584" s="29"/>
      <c r="AO584" s="29"/>
      <c r="AP584" s="29"/>
      <c r="AQ584" s="29"/>
      <c r="AR584" s="29"/>
      <c r="AS584" s="29"/>
      <c r="AT584" s="29"/>
      <c r="AU584" s="29"/>
      <c r="AV584" s="29"/>
      <c r="AW584" s="29"/>
      <c r="AX584" s="29"/>
      <c r="AY584" s="29"/>
      <c r="AZ584" s="29"/>
      <c r="BA584" s="29"/>
      <c r="BB584" s="29"/>
      <c r="BC584" s="29"/>
      <c r="BD584" s="29"/>
      <c r="BE584" s="29"/>
      <c r="BF584" s="29"/>
      <c r="BG584" s="29"/>
      <c r="BH584" s="29"/>
      <c r="BI584" s="29"/>
      <c r="BJ584" s="29"/>
      <c r="BK584" s="29"/>
      <c r="BL584" s="29"/>
      <c r="BM584" s="29"/>
      <c r="BN584" s="29"/>
      <c r="BO584" s="29"/>
      <c r="BP584" s="31"/>
      <c r="BQ584" s="32"/>
      <c r="BR584" s="32"/>
      <c r="BS584" s="32"/>
      <c r="BT584" s="29"/>
      <c r="BU584" s="29"/>
    </row>
    <row r="585" spans="1:73" ht="46.95" customHeight="1">
      <c r="A585" s="28" t="s">
        <v>7552</v>
      </c>
      <c r="B585" s="28"/>
      <c r="C585" s="28"/>
      <c r="D585" s="28"/>
      <c r="E585" s="29"/>
      <c r="F585" s="29"/>
      <c r="G585" s="29"/>
      <c r="H585" s="29"/>
      <c r="I585" s="29"/>
      <c r="J585" s="29"/>
      <c r="K585" s="29"/>
      <c r="L585" s="29"/>
      <c r="M585" s="29"/>
      <c r="N585" s="29"/>
      <c r="O585" s="29"/>
      <c r="P585" s="29"/>
      <c r="Q585" s="29"/>
      <c r="R585" s="29"/>
      <c r="S585" s="29"/>
      <c r="T585" s="29"/>
      <c r="U585" s="29"/>
      <c r="V585" s="29"/>
      <c r="W585" s="29"/>
      <c r="X585" s="29"/>
      <c r="Y585" s="29"/>
      <c r="Z585" s="29"/>
      <c r="AA585" s="29"/>
      <c r="AB585" s="29"/>
      <c r="AC585" s="29"/>
      <c r="AD585" s="29"/>
      <c r="AE585" s="29"/>
      <c r="AF585" s="29"/>
      <c r="AG585" s="29"/>
      <c r="AH585" s="29"/>
      <c r="AI585" s="29"/>
      <c r="AJ585" s="29"/>
      <c r="AK585" s="29"/>
      <c r="AL585" s="29"/>
      <c r="AM585" s="29"/>
      <c r="AN585" s="29"/>
      <c r="AO585" s="29"/>
      <c r="AP585" s="29"/>
      <c r="AQ585" s="29"/>
      <c r="AR585" s="29"/>
      <c r="AS585" s="29"/>
      <c r="AT585" s="29"/>
      <c r="AU585" s="29"/>
      <c r="AV585" s="29"/>
      <c r="AW585" s="29"/>
      <c r="AX585" s="29"/>
      <c r="AY585" s="29"/>
      <c r="AZ585" s="29"/>
      <c r="BA585" s="29"/>
      <c r="BB585" s="29"/>
      <c r="BC585" s="29"/>
      <c r="BD585" s="29"/>
      <c r="BE585" s="29"/>
      <c r="BF585" s="29"/>
      <c r="BG585" s="29"/>
      <c r="BH585" s="29"/>
      <c r="BI585" s="29"/>
      <c r="BJ585" s="29"/>
      <c r="BK585" s="29"/>
      <c r="BL585" s="29"/>
      <c r="BM585" s="29"/>
      <c r="BN585" s="29"/>
      <c r="BO585" s="29"/>
      <c r="BP585" s="31"/>
      <c r="BQ585" s="32"/>
      <c r="BR585" s="32"/>
      <c r="BS585" s="32"/>
      <c r="BT585" s="29"/>
      <c r="BU585" s="29"/>
    </row>
    <row r="586" spans="1:73" ht="46.95" customHeight="1">
      <c r="A586" s="28" t="s">
        <v>7553</v>
      </c>
      <c r="B586" s="28"/>
      <c r="C586" s="28"/>
      <c r="D586" s="28"/>
      <c r="E586" s="29"/>
      <c r="F586" s="29"/>
      <c r="G586" s="29"/>
      <c r="H586" s="29"/>
      <c r="I586" s="29"/>
      <c r="J586" s="29"/>
      <c r="K586" s="29"/>
      <c r="L586" s="29"/>
      <c r="M586" s="29"/>
      <c r="N586" s="29"/>
      <c r="O586" s="29"/>
      <c r="P586" s="29"/>
      <c r="Q586" s="29"/>
      <c r="R586" s="29"/>
      <c r="S586" s="29"/>
      <c r="T586" s="29"/>
      <c r="U586" s="29"/>
      <c r="V586" s="29"/>
      <c r="W586" s="29"/>
      <c r="X586" s="29"/>
      <c r="Y586" s="29"/>
      <c r="Z586" s="29"/>
      <c r="AA586" s="29"/>
      <c r="AB586" s="29"/>
      <c r="AC586" s="29"/>
      <c r="AD586" s="29"/>
      <c r="AE586" s="29"/>
      <c r="AF586" s="29"/>
      <c r="AG586" s="29"/>
      <c r="AH586" s="29"/>
      <c r="AI586" s="29"/>
      <c r="AJ586" s="29"/>
      <c r="AK586" s="29"/>
      <c r="AL586" s="29"/>
      <c r="AM586" s="29"/>
      <c r="AN586" s="29"/>
      <c r="AO586" s="29"/>
      <c r="AP586" s="29"/>
      <c r="AQ586" s="29"/>
      <c r="AR586" s="29"/>
      <c r="AS586" s="29"/>
      <c r="AT586" s="29"/>
      <c r="AU586" s="29"/>
      <c r="AV586" s="29"/>
      <c r="AW586" s="29"/>
      <c r="AX586" s="29"/>
      <c r="AY586" s="29"/>
      <c r="AZ586" s="29"/>
      <c r="BA586" s="29"/>
      <c r="BB586" s="29"/>
      <c r="BC586" s="29"/>
      <c r="BD586" s="29"/>
      <c r="BE586" s="29"/>
      <c r="BF586" s="29"/>
      <c r="BG586" s="29"/>
      <c r="BH586" s="29"/>
      <c r="BI586" s="29"/>
      <c r="BJ586" s="29"/>
      <c r="BK586" s="29"/>
      <c r="BL586" s="29"/>
      <c r="BM586" s="29"/>
      <c r="BN586" s="29"/>
      <c r="BO586" s="29"/>
      <c r="BP586" s="31"/>
      <c r="BQ586" s="32"/>
      <c r="BR586" s="32"/>
      <c r="BS586" s="32"/>
      <c r="BT586" s="29"/>
      <c r="BU586" s="29"/>
    </row>
    <row r="587" spans="1:73" ht="46.95" customHeight="1">
      <c r="A587" s="28" t="s">
        <v>7554</v>
      </c>
      <c r="B587" s="28"/>
      <c r="C587" s="28"/>
      <c r="D587" s="28"/>
      <c r="E587" s="29"/>
      <c r="F587" s="29"/>
      <c r="G587" s="29"/>
      <c r="H587" s="29"/>
      <c r="I587" s="29"/>
      <c r="J587" s="29"/>
      <c r="K587" s="29"/>
      <c r="L587" s="29"/>
      <c r="M587" s="29"/>
      <c r="N587" s="29"/>
      <c r="O587" s="29"/>
      <c r="P587" s="29"/>
      <c r="Q587" s="29"/>
      <c r="R587" s="29"/>
      <c r="S587" s="29"/>
      <c r="T587" s="29"/>
      <c r="U587" s="29"/>
      <c r="V587" s="29"/>
      <c r="W587" s="29"/>
      <c r="X587" s="29"/>
      <c r="Y587" s="29"/>
      <c r="Z587" s="29"/>
      <c r="AA587" s="29"/>
      <c r="AB587" s="29"/>
      <c r="AC587" s="29"/>
      <c r="AD587" s="29"/>
      <c r="AE587" s="29"/>
      <c r="AF587" s="29"/>
      <c r="AG587" s="29"/>
      <c r="AH587" s="29"/>
      <c r="AI587" s="29"/>
      <c r="AJ587" s="29"/>
      <c r="AK587" s="29"/>
      <c r="AL587" s="29"/>
      <c r="AM587" s="29"/>
      <c r="AN587" s="29"/>
      <c r="AO587" s="29"/>
      <c r="AP587" s="29"/>
      <c r="AQ587" s="29"/>
      <c r="AR587" s="29"/>
      <c r="AS587" s="29"/>
      <c r="AT587" s="29"/>
      <c r="AU587" s="29"/>
      <c r="AV587" s="29"/>
      <c r="AW587" s="29"/>
      <c r="AX587" s="29"/>
      <c r="AY587" s="29"/>
      <c r="AZ587" s="29"/>
      <c r="BA587" s="29"/>
      <c r="BB587" s="29"/>
      <c r="BC587" s="29"/>
      <c r="BD587" s="29"/>
      <c r="BE587" s="29"/>
      <c r="BF587" s="29"/>
      <c r="BG587" s="29"/>
      <c r="BH587" s="29"/>
      <c r="BI587" s="29"/>
      <c r="BJ587" s="29"/>
      <c r="BK587" s="29"/>
      <c r="BL587" s="29"/>
      <c r="BM587" s="29"/>
      <c r="BN587" s="29"/>
      <c r="BO587" s="29"/>
      <c r="BP587" s="31"/>
      <c r="BQ587" s="32"/>
      <c r="BR587" s="32"/>
      <c r="BS587" s="32"/>
      <c r="BT587" s="29"/>
      <c r="BU587" s="29"/>
    </row>
    <row r="588" spans="1:73" ht="46.95" customHeight="1">
      <c r="A588" s="28" t="s">
        <v>7555</v>
      </c>
      <c r="B588" s="28"/>
      <c r="C588" s="28"/>
      <c r="D588" s="28"/>
      <c r="E588" s="29"/>
      <c r="F588" s="29"/>
      <c r="G588" s="29"/>
      <c r="H588" s="29"/>
      <c r="I588" s="29"/>
      <c r="J588" s="29"/>
      <c r="K588" s="29"/>
      <c r="L588" s="29"/>
      <c r="M588" s="29"/>
      <c r="N588" s="29"/>
      <c r="O588" s="29"/>
      <c r="P588" s="29"/>
      <c r="Q588" s="29"/>
      <c r="R588" s="29"/>
      <c r="S588" s="29"/>
      <c r="T588" s="29"/>
      <c r="U588" s="29"/>
      <c r="V588" s="29"/>
      <c r="W588" s="29"/>
      <c r="X588" s="29"/>
      <c r="Y588" s="29"/>
      <c r="Z588" s="29"/>
      <c r="AA588" s="29"/>
      <c r="AB588" s="29"/>
      <c r="AC588" s="29"/>
      <c r="AD588" s="29"/>
      <c r="AE588" s="29"/>
      <c r="AF588" s="29"/>
      <c r="AG588" s="29"/>
      <c r="AH588" s="29"/>
      <c r="AI588" s="29"/>
      <c r="AJ588" s="29"/>
      <c r="AK588" s="29"/>
      <c r="AL588" s="29"/>
      <c r="AM588" s="29"/>
      <c r="AN588" s="29"/>
      <c r="AO588" s="29"/>
      <c r="AP588" s="29"/>
      <c r="AQ588" s="29"/>
      <c r="AR588" s="29"/>
      <c r="AS588" s="29"/>
      <c r="AT588" s="29"/>
      <c r="AU588" s="29"/>
      <c r="AV588" s="29"/>
      <c r="AW588" s="29"/>
      <c r="AX588" s="29"/>
      <c r="AY588" s="29"/>
      <c r="AZ588" s="29"/>
      <c r="BA588" s="29"/>
      <c r="BB588" s="29"/>
      <c r="BC588" s="29"/>
      <c r="BD588" s="29"/>
      <c r="BE588" s="29"/>
      <c r="BF588" s="29"/>
      <c r="BG588" s="29"/>
      <c r="BH588" s="29"/>
      <c r="BI588" s="29"/>
      <c r="BJ588" s="29"/>
      <c r="BK588" s="29"/>
      <c r="BL588" s="29"/>
      <c r="BM588" s="29"/>
      <c r="BN588" s="29"/>
      <c r="BO588" s="29"/>
      <c r="BP588" s="31"/>
      <c r="BQ588" s="32"/>
      <c r="BR588" s="32"/>
      <c r="BS588" s="32"/>
      <c r="BT588" s="29"/>
      <c r="BU588" s="29"/>
    </row>
    <row r="589" spans="1:73" ht="46.95" customHeight="1">
      <c r="A589" s="28" t="s">
        <v>7556</v>
      </c>
      <c r="B589" s="28"/>
      <c r="C589" s="28"/>
      <c r="D589" s="28"/>
      <c r="E589" s="29"/>
      <c r="F589" s="29"/>
      <c r="G589" s="29"/>
      <c r="H589" s="29"/>
      <c r="I589" s="29"/>
      <c r="J589" s="29"/>
      <c r="K589" s="29"/>
      <c r="L589" s="29"/>
      <c r="M589" s="29"/>
      <c r="N589" s="29"/>
      <c r="O589" s="29"/>
      <c r="P589" s="29"/>
      <c r="Q589" s="29"/>
      <c r="R589" s="29"/>
      <c r="S589" s="29"/>
      <c r="T589" s="29"/>
      <c r="U589" s="29"/>
      <c r="V589" s="29"/>
      <c r="W589" s="29"/>
      <c r="X589" s="29"/>
      <c r="Y589" s="29"/>
      <c r="Z589" s="29"/>
      <c r="AA589" s="29"/>
      <c r="AB589" s="29"/>
      <c r="AC589" s="29"/>
      <c r="AD589" s="29"/>
      <c r="AE589" s="29"/>
      <c r="AF589" s="29"/>
      <c r="AG589" s="29"/>
      <c r="AH589" s="29"/>
      <c r="AI589" s="29"/>
      <c r="AJ589" s="29"/>
      <c r="AK589" s="29"/>
      <c r="AL589" s="29"/>
      <c r="AM589" s="29"/>
      <c r="AN589" s="29"/>
      <c r="AO589" s="29"/>
      <c r="AP589" s="29"/>
      <c r="AQ589" s="29"/>
      <c r="AR589" s="29"/>
      <c r="AS589" s="29"/>
      <c r="AT589" s="29"/>
      <c r="AU589" s="29"/>
      <c r="AV589" s="29"/>
      <c r="AW589" s="29"/>
      <c r="AX589" s="29"/>
      <c r="AY589" s="29"/>
      <c r="AZ589" s="29"/>
      <c r="BA589" s="29"/>
      <c r="BB589" s="29"/>
      <c r="BC589" s="29"/>
      <c r="BD589" s="29"/>
      <c r="BE589" s="29"/>
      <c r="BF589" s="29"/>
      <c r="BG589" s="29"/>
      <c r="BH589" s="29"/>
      <c r="BI589" s="29"/>
      <c r="BJ589" s="29"/>
      <c r="BK589" s="29"/>
      <c r="BL589" s="29"/>
      <c r="BM589" s="29"/>
      <c r="BN589" s="29"/>
      <c r="BO589" s="29"/>
      <c r="BP589" s="31"/>
      <c r="BQ589" s="32"/>
      <c r="BR589" s="32"/>
      <c r="BS589" s="32"/>
      <c r="BT589" s="29"/>
      <c r="BU589" s="29"/>
    </row>
    <row r="590" spans="1:73" ht="46.95" customHeight="1">
      <c r="A590" s="28" t="s">
        <v>7557</v>
      </c>
      <c r="B590" s="28"/>
      <c r="C590" s="28"/>
      <c r="D590" s="28"/>
      <c r="E590" s="29"/>
      <c r="F590" s="29"/>
      <c r="G590" s="29"/>
      <c r="H590" s="29"/>
      <c r="I590" s="29"/>
      <c r="J590" s="29"/>
      <c r="K590" s="29"/>
      <c r="L590" s="29"/>
      <c r="M590" s="29"/>
      <c r="N590" s="29"/>
      <c r="O590" s="29"/>
      <c r="P590" s="29"/>
      <c r="Q590" s="29"/>
      <c r="R590" s="29"/>
      <c r="S590" s="29"/>
      <c r="T590" s="29"/>
      <c r="U590" s="29"/>
      <c r="V590" s="29"/>
      <c r="W590" s="29"/>
      <c r="X590" s="29"/>
      <c r="Y590" s="29"/>
      <c r="Z590" s="29"/>
      <c r="AA590" s="29"/>
      <c r="AB590" s="29"/>
      <c r="AC590" s="29"/>
      <c r="AD590" s="29"/>
      <c r="AE590" s="29"/>
      <c r="AF590" s="29"/>
      <c r="AG590" s="29"/>
      <c r="AH590" s="29"/>
      <c r="AI590" s="29"/>
      <c r="AJ590" s="29"/>
      <c r="AK590" s="29"/>
      <c r="AL590" s="29"/>
      <c r="AM590" s="29"/>
      <c r="AN590" s="29"/>
      <c r="AO590" s="29"/>
      <c r="AP590" s="29"/>
      <c r="AQ590" s="29"/>
      <c r="AR590" s="29"/>
      <c r="AS590" s="29"/>
      <c r="AT590" s="29"/>
      <c r="AU590" s="29"/>
      <c r="AV590" s="29"/>
      <c r="AW590" s="29"/>
      <c r="AX590" s="29"/>
      <c r="AY590" s="29"/>
      <c r="AZ590" s="29"/>
      <c r="BA590" s="29"/>
      <c r="BB590" s="29"/>
      <c r="BC590" s="29"/>
      <c r="BD590" s="29"/>
      <c r="BE590" s="29"/>
      <c r="BF590" s="29"/>
      <c r="BG590" s="29"/>
      <c r="BH590" s="29"/>
      <c r="BI590" s="29"/>
      <c r="BJ590" s="29"/>
      <c r="BK590" s="29"/>
      <c r="BL590" s="29"/>
      <c r="BM590" s="29"/>
      <c r="BN590" s="29"/>
      <c r="BO590" s="29"/>
      <c r="BP590" s="31"/>
      <c r="BQ590" s="32"/>
      <c r="BR590" s="32"/>
      <c r="BS590" s="32"/>
      <c r="BT590" s="29"/>
      <c r="BU590" s="29"/>
    </row>
    <row r="591" spans="1:73" ht="46.95" customHeight="1">
      <c r="A591" s="28" t="s">
        <v>7558</v>
      </c>
      <c r="B591" s="28"/>
      <c r="C591" s="28"/>
      <c r="D591" s="28"/>
      <c r="E591" s="29"/>
      <c r="F591" s="29"/>
      <c r="G591" s="29"/>
      <c r="H591" s="29"/>
      <c r="I591" s="29"/>
      <c r="J591" s="29"/>
      <c r="K591" s="29"/>
      <c r="L591" s="29"/>
      <c r="M591" s="29"/>
      <c r="N591" s="29"/>
      <c r="O591" s="29"/>
      <c r="P591" s="29"/>
      <c r="Q591" s="29"/>
      <c r="R591" s="29"/>
      <c r="S591" s="29"/>
      <c r="T591" s="29"/>
      <c r="U591" s="29"/>
      <c r="V591" s="29"/>
      <c r="W591" s="29"/>
      <c r="X591" s="29"/>
      <c r="Y591" s="29"/>
      <c r="Z591" s="29"/>
      <c r="AA591" s="29"/>
      <c r="AB591" s="29"/>
      <c r="AC591" s="29"/>
      <c r="AD591" s="29"/>
      <c r="AE591" s="29"/>
      <c r="AF591" s="29"/>
      <c r="AG591" s="29"/>
      <c r="AH591" s="29"/>
      <c r="AI591" s="29"/>
      <c r="AJ591" s="29"/>
      <c r="AK591" s="29"/>
      <c r="AL591" s="29"/>
      <c r="AM591" s="29"/>
      <c r="AN591" s="29"/>
      <c r="AO591" s="29"/>
      <c r="AP591" s="29"/>
      <c r="AQ591" s="29"/>
      <c r="AR591" s="29"/>
      <c r="AS591" s="29"/>
      <c r="AT591" s="29"/>
      <c r="AU591" s="29"/>
      <c r="AV591" s="29"/>
      <c r="AW591" s="29"/>
      <c r="AX591" s="29"/>
      <c r="AY591" s="29"/>
      <c r="AZ591" s="29"/>
      <c r="BA591" s="29"/>
      <c r="BB591" s="29"/>
      <c r="BC591" s="29"/>
      <c r="BD591" s="29"/>
      <c r="BE591" s="29"/>
      <c r="BF591" s="29"/>
      <c r="BG591" s="29"/>
      <c r="BH591" s="29"/>
      <c r="BI591" s="29"/>
      <c r="BJ591" s="29"/>
      <c r="BK591" s="29"/>
      <c r="BL591" s="29"/>
      <c r="BM591" s="29"/>
      <c r="BN591" s="29"/>
      <c r="BO591" s="29"/>
      <c r="BP591" s="31"/>
      <c r="BQ591" s="32"/>
      <c r="BR591" s="32"/>
      <c r="BS591" s="32"/>
      <c r="BT591" s="29"/>
      <c r="BU591" s="29"/>
    </row>
  </sheetData>
  <autoFilter ref="A2:BP591" xr:uid="{41E19A7E-DB35-401B-996C-38F24181316E}">
    <filterColumn colId="0">
      <filters>
        <filter val="001"/>
        <filter val="002"/>
        <filter val="003"/>
        <filter val="004"/>
        <filter val="005"/>
        <filter val="006"/>
        <filter val="007"/>
        <filter val="008"/>
        <filter val="009"/>
        <filter val="010"/>
        <filter val="011"/>
        <filter val="012"/>
        <filter val="013"/>
        <filter val="014"/>
        <filter val="015"/>
        <filter val="016"/>
        <filter val="017"/>
        <filter val="018"/>
        <filter val="019"/>
        <filter val="020"/>
        <filter val="021"/>
        <filter val="022"/>
        <filter val="023"/>
        <filter val="024"/>
        <filter val="025"/>
        <filter val="026"/>
        <filter val="027"/>
        <filter val="028"/>
        <filter val="029"/>
        <filter val="030"/>
        <filter val="031"/>
        <filter val="032"/>
        <filter val="033"/>
        <filter val="034"/>
        <filter val="035"/>
        <filter val="036"/>
        <filter val="037"/>
        <filter val="038"/>
        <filter val="039"/>
        <filter val="040"/>
        <filter val="041"/>
        <filter val="042"/>
        <filter val="043"/>
        <filter val="044"/>
        <filter val="045"/>
        <filter val="046"/>
        <filter val="047"/>
        <filter val="048"/>
        <filter val="049"/>
        <filter val="050"/>
        <filter val="051"/>
        <filter val="052"/>
        <filter val="053"/>
        <filter val="054"/>
        <filter val="055"/>
        <filter val="056"/>
        <filter val="057"/>
        <filter val="058"/>
        <filter val="059"/>
        <filter val="060"/>
        <filter val="061"/>
        <filter val="062"/>
        <filter val="063"/>
        <filter val="064"/>
        <filter val="065"/>
        <filter val="066"/>
        <filter val="067"/>
        <filter val="068"/>
        <filter val="069"/>
        <filter val="070"/>
        <filter val="071"/>
        <filter val="072"/>
        <filter val="073"/>
        <filter val="074"/>
        <filter val="075"/>
        <filter val="076"/>
        <filter val="077"/>
        <filter val="078"/>
        <filter val="079"/>
        <filter val="080"/>
        <filter val="081"/>
        <filter val="082"/>
        <filter val="083"/>
        <filter val="084"/>
        <filter val="085"/>
        <filter val="086"/>
        <filter val="087"/>
        <filter val="088"/>
        <filter val="089"/>
        <filter val="090"/>
        <filter val="091"/>
        <filter val="092"/>
        <filter val="093"/>
        <filter val="094"/>
        <filter val="095"/>
        <filter val="096"/>
        <filter val="097"/>
        <filter val="098"/>
        <filter val="099"/>
        <filter val="100"/>
        <filter val="101"/>
        <filter val="102"/>
        <filter val="103"/>
        <filter val="104"/>
        <filter val="105"/>
        <filter val="106"/>
        <filter val="107"/>
        <filter val="108"/>
        <filter val="109"/>
        <filter val="110"/>
        <filter val="111"/>
        <filter val="112"/>
        <filter val="113"/>
        <filter val="114"/>
        <filter val="115"/>
        <filter val="116"/>
        <filter val="117"/>
        <filter val="118"/>
        <filter val="119"/>
        <filter val="120"/>
        <filter val="121"/>
        <filter val="122"/>
        <filter val="123"/>
        <filter val="124"/>
        <filter val="125"/>
        <filter val="126"/>
        <filter val="127"/>
        <filter val="128"/>
        <filter val="129"/>
        <filter val="130"/>
        <filter val="131"/>
        <filter val="132"/>
        <filter val="133"/>
        <filter val="134"/>
        <filter val="135"/>
        <filter val="136"/>
        <filter val="137"/>
        <filter val="138"/>
        <filter val="139"/>
        <filter val="140"/>
        <filter val="141"/>
        <filter val="142"/>
        <filter val="143"/>
        <filter val="144"/>
        <filter val="145"/>
        <filter val="146"/>
        <filter val="147"/>
        <filter val="148"/>
        <filter val="149"/>
        <filter val="150"/>
        <filter val="151"/>
        <filter val="152"/>
        <filter val="153"/>
        <filter val="154"/>
        <filter val="155"/>
        <filter val="156"/>
        <filter val="157"/>
        <filter val="158"/>
        <filter val="159"/>
        <filter val="160"/>
        <filter val="161"/>
        <filter val="162"/>
        <filter val="163"/>
        <filter val="164"/>
        <filter val="165"/>
        <filter val="166"/>
        <filter val="167"/>
        <filter val="168"/>
        <filter val="169"/>
        <filter val="170"/>
        <filter val="171"/>
        <filter val="172"/>
        <filter val="173"/>
        <filter val="174"/>
        <filter val="175"/>
        <filter val="176"/>
        <filter val="177"/>
        <filter val="178"/>
        <filter val="179"/>
        <filter val="180"/>
        <filter val="181"/>
        <filter val="182"/>
        <filter val="183"/>
        <filter val="184"/>
        <filter val="185"/>
        <filter val="186"/>
        <filter val="187"/>
        <filter val="188"/>
        <filter val="189"/>
        <filter val="190"/>
        <filter val="191"/>
        <filter val="192"/>
        <filter val="193"/>
        <filter val="194"/>
        <filter val="195"/>
        <filter val="196"/>
        <filter val="197"/>
        <filter val="198"/>
        <filter val="199"/>
        <filter val="200"/>
        <filter val="201"/>
        <filter val="202"/>
        <filter val="203"/>
        <filter val="204"/>
        <filter val="205"/>
        <filter val="206"/>
        <filter val="207"/>
        <filter val="208"/>
        <filter val="209"/>
        <filter val="210"/>
        <filter val="211"/>
        <filter val="212"/>
        <filter val="213"/>
        <filter val="214"/>
        <filter val="215"/>
        <filter val="216"/>
        <filter val="217"/>
        <filter val="218"/>
        <filter val="219"/>
        <filter val="220"/>
        <filter val="221"/>
        <filter val="222"/>
        <filter val="223"/>
        <filter val="224"/>
        <filter val="225"/>
        <filter val="226"/>
        <filter val="227"/>
        <filter val="228"/>
        <filter val="229"/>
        <filter val="230"/>
        <filter val="231"/>
        <filter val="232"/>
        <filter val="233"/>
        <filter val="234"/>
        <filter val="235"/>
        <filter val="236"/>
        <filter val="237"/>
        <filter val="238"/>
        <filter val="239"/>
        <filter val="240"/>
        <filter val="241"/>
        <filter val="242"/>
        <filter val="243"/>
        <filter val="244"/>
        <filter val="245"/>
        <filter val="246"/>
        <filter val="247"/>
        <filter val="248"/>
        <filter val="249"/>
        <filter val="250"/>
        <filter val="251"/>
        <filter val="252"/>
        <filter val="253"/>
        <filter val="254"/>
        <filter val="255"/>
        <filter val="256"/>
        <filter val="257"/>
        <filter val="258"/>
        <filter val="259"/>
        <filter val="260"/>
        <filter val="261"/>
        <filter val="262"/>
        <filter val="263"/>
        <filter val="264"/>
        <filter val="265"/>
        <filter val="266"/>
        <filter val="267"/>
        <filter val="268"/>
        <filter val="269"/>
        <filter val="270"/>
        <filter val="271"/>
        <filter val="272"/>
        <filter val="274"/>
        <filter val="275"/>
        <filter val="276"/>
        <filter val="277"/>
        <filter val="278"/>
        <filter val="279"/>
        <filter val="280"/>
        <filter val="281"/>
        <filter val="282"/>
        <filter val="283"/>
        <filter val="284"/>
        <filter val="285"/>
        <filter val="286"/>
        <filter val="287"/>
        <filter val="288"/>
        <filter val="289"/>
        <filter val="290"/>
        <filter val="291"/>
        <filter val="292"/>
        <filter val="293"/>
        <filter val="294"/>
        <filter val="295"/>
        <filter val="296"/>
        <filter val="297"/>
        <filter val="298"/>
        <filter val="299"/>
        <filter val="300"/>
        <filter val="301"/>
        <filter val="302"/>
        <filter val="303"/>
        <filter val="304"/>
        <filter val="305"/>
        <filter val="306"/>
        <filter val="307"/>
        <filter val="308"/>
        <filter val="309"/>
        <filter val="310"/>
        <filter val="311"/>
        <filter val="312"/>
        <filter val="313"/>
        <filter val="314"/>
        <filter val="315"/>
        <filter val="316"/>
        <filter val="317"/>
        <filter val="318"/>
        <filter val="319"/>
        <filter val="320"/>
        <filter val="321"/>
        <filter val="322"/>
        <filter val="323"/>
        <filter val="324"/>
        <filter val="325"/>
        <filter val="326"/>
        <filter val="327"/>
        <filter val="328"/>
        <filter val="329"/>
        <filter val="330"/>
        <filter val="331"/>
        <filter val="332"/>
        <filter val="333"/>
        <filter val="334"/>
        <filter val="335"/>
        <filter val="336"/>
        <filter val="337"/>
        <filter val="338"/>
        <filter val="339"/>
        <filter val="340"/>
        <filter val="341"/>
        <filter val="342"/>
        <filter val="343"/>
        <filter val="344"/>
        <filter val="345"/>
        <filter val="346"/>
        <filter val="347"/>
        <filter val="348"/>
        <filter val="349"/>
        <filter val="350"/>
        <filter val="351"/>
        <filter val="352"/>
        <filter val="353"/>
        <filter val="354"/>
        <filter val="355"/>
        <filter val="356"/>
        <filter val="357"/>
        <filter val="358"/>
        <filter val="359"/>
        <filter val="360"/>
        <filter val="361"/>
        <filter val="362"/>
        <filter val="363"/>
        <filter val="364"/>
        <filter val="365"/>
        <filter val="366"/>
        <filter val="367"/>
        <filter val="368"/>
        <filter val="369"/>
        <filter val="370"/>
        <filter val="371"/>
        <filter val="372"/>
        <filter val="373"/>
        <filter val="374"/>
        <filter val="375"/>
        <filter val="376"/>
        <filter val="377"/>
        <filter val="378"/>
        <filter val="379"/>
        <filter val="380"/>
        <filter val="381"/>
        <filter val="382"/>
        <filter val="383"/>
        <filter val="384"/>
        <filter val="385"/>
        <filter val="386"/>
        <filter val="387"/>
        <filter val="388"/>
        <filter val="389"/>
        <filter val="390"/>
        <filter val="391"/>
        <filter val="392"/>
        <filter val="393"/>
        <filter val="394"/>
        <filter val="395"/>
        <filter val="396"/>
        <filter val="397"/>
        <filter val="398"/>
        <filter val="399"/>
        <filter val="400"/>
        <filter val="401"/>
        <filter val="402"/>
        <filter val="403"/>
        <filter val="404"/>
        <filter val="405"/>
        <filter val="406"/>
        <filter val="407"/>
        <filter val="408"/>
        <filter val="409"/>
        <filter val="410"/>
        <filter val="411"/>
        <filter val="412"/>
        <filter val="413"/>
        <filter val="414"/>
        <filter val="415"/>
        <filter val="416"/>
        <filter val="417"/>
        <filter val="418"/>
        <filter val="419"/>
        <filter val="420"/>
        <filter val="421"/>
        <filter val="422"/>
        <filter val="423"/>
        <filter val="424"/>
        <filter val="425"/>
        <filter val="426"/>
        <filter val="427"/>
        <filter val="428"/>
        <filter val="429"/>
        <filter val="430"/>
        <filter val="431"/>
        <filter val="432"/>
        <filter val="433"/>
        <filter val="434"/>
        <filter val="435"/>
        <filter val="436"/>
        <filter val="437"/>
        <filter val="438"/>
        <filter val="439"/>
        <filter val="440"/>
        <filter val="441"/>
        <filter val="442"/>
        <filter val="443"/>
        <filter val="444"/>
        <filter val="445"/>
        <filter val="446"/>
        <filter val="447"/>
        <filter val="448"/>
        <filter val="449"/>
        <filter val="450"/>
        <filter val="451"/>
        <filter val="452"/>
        <filter val="453"/>
        <filter val="454"/>
        <filter val="455"/>
        <filter val="456"/>
        <filter val="457"/>
        <filter val="458"/>
        <filter val="459"/>
        <filter val="460"/>
        <filter val="461"/>
        <filter val="462"/>
        <filter val="463"/>
        <filter val="464"/>
        <filter val="465"/>
        <filter val="466"/>
        <filter val="467"/>
        <filter val="468"/>
        <filter val="469"/>
        <filter val="470"/>
        <filter val="471"/>
        <filter val="472"/>
        <filter val="473"/>
        <filter val="474"/>
        <filter val="475"/>
        <filter val="476"/>
        <filter val="477"/>
        <filter val="478"/>
        <filter val="479"/>
        <filter val="480"/>
        <filter val="481"/>
        <filter val="482"/>
        <filter val="483"/>
        <filter val="484"/>
        <filter val="485"/>
        <filter val="486"/>
        <filter val="487"/>
        <filter val="488"/>
        <filter val="489"/>
        <filter val="490"/>
        <filter val="491"/>
        <filter val="492"/>
        <filter val="493"/>
        <filter val="494"/>
        <filter val="495"/>
        <filter val="496"/>
        <filter val="497"/>
      </filters>
    </filterColumn>
  </autoFilter>
  <mergeCells count="5">
    <mergeCell ref="E1:P1"/>
    <mergeCell ref="BI1:BO1"/>
    <mergeCell ref="BQ1:BS1"/>
    <mergeCell ref="BT1:BT2"/>
    <mergeCell ref="BU1:BU2"/>
  </mergeCells>
  <phoneticPr fontId="3"/>
  <conditionalFormatting sqref="A1:A1048576">
    <cfRule type="duplicateValues" dxfId="0" priority="1"/>
  </conditionalFormatting>
  <dataValidations count="1">
    <dataValidation type="list" allowBlank="1" showInputMessage="1" showErrorMessage="1" sqref="BP3:BP591" xr:uid="{0140FB41-674B-4593-844D-84692C3DBABC}">
      <formula1>"◎"</formula1>
    </dataValidation>
  </dataValidations>
  <hyperlinks>
    <hyperlink ref="P7" r:id="rId1" xr:uid="{5193DD06-D3A8-4321-A04A-F133084CE0C6}"/>
    <hyperlink ref="P10" r:id="rId2" xr:uid="{E54B669B-A812-42E1-A576-CAEBA40F4DD2}"/>
    <hyperlink ref="P5" r:id="rId3" xr:uid="{3DDC1D34-A3E7-4B73-A453-5BDD2711DBCB}"/>
    <hyperlink ref="P30" r:id="rId4" xr:uid="{2D27EC07-81EF-4B3B-857B-F329C1EFEC27}"/>
    <hyperlink ref="BO8" r:id="rId5" xr:uid="{BFC923ED-BC46-44CD-835F-7A2B9D089EDC}"/>
    <hyperlink ref="P11" r:id="rId6" xr:uid="{6DEA37A1-8EF4-4ABF-A0F1-5D3D57998C10}"/>
    <hyperlink ref="P12" r:id="rId7" xr:uid="{43B26736-2F4D-41C2-8A40-2C9832288528}"/>
    <hyperlink ref="P13" r:id="rId8" xr:uid="{BE5987DE-9B25-4647-8C40-24EA20034DE2}"/>
    <hyperlink ref="P14" r:id="rId9" xr:uid="{A9B5731A-A8B5-416D-952F-4B9491D1656F}"/>
    <hyperlink ref="P15" r:id="rId10" xr:uid="{8BE8A8EE-196A-48E8-BF2E-55CD7DB604AA}"/>
    <hyperlink ref="BO15" r:id="rId11" xr:uid="{9B845C0C-65FB-40C6-9140-0F193FE061F4}"/>
    <hyperlink ref="P18" r:id="rId12" xr:uid="{854F7AC8-751D-4AC8-BB59-7456C111E112}"/>
    <hyperlink ref="P20" r:id="rId13" xr:uid="{02466991-1410-4817-AEBF-BE0A12355A73}"/>
    <hyperlink ref="P21" r:id="rId14" xr:uid="{28411E2E-558A-4492-B26C-012963D986B6}"/>
    <hyperlink ref="P23" r:id="rId15" xr:uid="{3DB98A02-CC8C-4C48-BA82-72664AB201A9}"/>
    <hyperlink ref="P24" r:id="rId16" xr:uid="{B78F501C-2706-4CFC-87E7-3F7151A412AE}"/>
    <hyperlink ref="P25" r:id="rId17" xr:uid="{53CE9961-2998-480A-B0F7-E38671F8C3AA}"/>
    <hyperlink ref="P26" r:id="rId18" xr:uid="{A869D516-473D-43AA-9CB3-3FC39BC516CD}"/>
    <hyperlink ref="P27" r:id="rId19" xr:uid="{61569376-E7AB-411E-8233-DFFE41D13DB6}"/>
    <hyperlink ref="P28" r:id="rId20" xr:uid="{B1F234B1-BE7B-40FC-97FD-EAEC847DBAD6}"/>
    <hyperlink ref="BO28" r:id="rId21" xr:uid="{32955727-7368-499D-99A5-8B61343D5CE4}"/>
    <hyperlink ref="P29" r:id="rId22" xr:uid="{82CCFF4D-F4CF-4C36-A023-64A4D087DAA3}"/>
    <hyperlink ref="P31" r:id="rId23" xr:uid="{AC3E4444-937D-420D-847C-850B2FF6DE15}"/>
    <hyperlink ref="P32" r:id="rId24" xr:uid="{ADC6A97C-DEFE-4A71-9717-B9E30EA70468}"/>
    <hyperlink ref="P35" r:id="rId25" xr:uid="{57EB2929-4621-4572-9696-4A5078582C00}"/>
    <hyperlink ref="BO35" r:id="rId26" xr:uid="{3C1C9401-0A1D-4182-8D40-D0C01527D842}"/>
    <hyperlink ref="P36" r:id="rId27" xr:uid="{394A1BB9-64D4-4D45-9E0B-35605719229C}"/>
    <hyperlink ref="P37" r:id="rId28" xr:uid="{BA37E3BC-C1B2-4EAD-9CD4-AF8007D9EBFB}"/>
    <hyperlink ref="BO37" r:id="rId29" xr:uid="{E9FBFE39-5023-4EA4-9B08-412BF890F08D}"/>
    <hyperlink ref="P38" r:id="rId30" xr:uid="{5E75FE09-5EC5-45A7-AA88-56B55D09B3BE}"/>
    <hyperlink ref="BO38" r:id="rId31" xr:uid="{D4B132C6-2E05-4DCB-AA21-F2B8AEDC9781}"/>
    <hyperlink ref="P39" r:id="rId32" xr:uid="{1660B4D1-6C49-4C0C-9220-2C500B43D38C}"/>
    <hyperlink ref="BO39" r:id="rId33" xr:uid="{ED69D89F-A040-4AE8-9218-79C08A8DE6AB}"/>
    <hyperlink ref="P40" r:id="rId34" xr:uid="{0A480354-6671-4E33-88FD-1B6ADE49C5E5}"/>
    <hyperlink ref="P41" r:id="rId35" xr:uid="{9E58F35F-5CD1-40D1-9072-92F875BB992F}"/>
    <hyperlink ref="P42" r:id="rId36" xr:uid="{F9D72633-0432-4383-8211-1E3A2C44AED2}"/>
    <hyperlink ref="P43" r:id="rId37" xr:uid="{446C5C45-FD03-4F25-9C42-100E1A31D306}"/>
    <hyperlink ref="P44" r:id="rId38" xr:uid="{19C63346-C980-4CF1-86FC-DFDFCD5F309A}"/>
    <hyperlink ref="P45" r:id="rId39" xr:uid="{1C566565-E5F8-479D-B28D-FD07B2819140}"/>
    <hyperlink ref="P47" r:id="rId40" xr:uid="{9893733E-F0CE-422C-8A61-6BB2B77F83C4}"/>
    <hyperlink ref="P48" r:id="rId41" xr:uid="{E5039A70-AAE3-4DCA-84DE-3342BB0C98FC}"/>
    <hyperlink ref="BO48" r:id="rId42" xr:uid="{876AC094-321F-4594-B582-82352902E095}"/>
    <hyperlink ref="P49" r:id="rId43" xr:uid="{3FD0F452-0EB7-41BF-8A0C-54AD5C83786A}"/>
    <hyperlink ref="BO49" r:id="rId44" xr:uid="{AEA9652A-E09F-4769-B578-523A6E12F1CE}"/>
    <hyperlink ref="P50" r:id="rId45" xr:uid="{86BD7744-6929-4DC8-B11D-5A56195E2CA4}"/>
    <hyperlink ref="P51" r:id="rId46" xr:uid="{3C288AB1-87F2-4DC7-989D-9DBD282A6AEC}"/>
    <hyperlink ref="P52" r:id="rId47" xr:uid="{DDDEA559-7829-45EE-895D-0F3DF59F4861}"/>
    <hyperlink ref="BO52" r:id="rId48" xr:uid="{AB994352-70B4-49AB-B763-DA8F769E14AC}"/>
    <hyperlink ref="P87" r:id="rId49" xr:uid="{8AD54DB5-28A3-407C-AB6C-3397F23885B0}"/>
    <hyperlink ref="P88" r:id="rId50" xr:uid="{69C6A372-2665-4B20-9779-A33936BFDDA1}"/>
    <hyperlink ref="BO88" r:id="rId51" xr:uid="{B22BDC1C-C7E1-4BC7-A480-78875B1A6773}"/>
    <hyperlink ref="P89" r:id="rId52" xr:uid="{1EAF58C9-22D4-4EC5-AA8A-748C8BCE99FB}"/>
    <hyperlink ref="P91" r:id="rId53" xr:uid="{5D29C011-5B3A-4828-8497-F8AF9D00A735}"/>
    <hyperlink ref="P92" r:id="rId54" xr:uid="{345551F4-7650-46CC-BAE0-D04E4C3E3E33}"/>
    <hyperlink ref="P93" r:id="rId55" xr:uid="{629C9DCD-93A0-4679-92D4-7EC4CDC8B120}"/>
    <hyperlink ref="P94" r:id="rId56" xr:uid="{5FD5DFBF-9257-4991-834D-322A976FC1EB}"/>
    <hyperlink ref="P95" r:id="rId57" xr:uid="{75A2D3B1-7948-44F5-B0D3-E0897BA3C505}"/>
    <hyperlink ref="P96" r:id="rId58" xr:uid="{DE10624F-64F2-4E46-8433-37136DD49EE5}"/>
    <hyperlink ref="P97" r:id="rId59" xr:uid="{34D29DCB-9E76-4304-BD89-06B267C9D830}"/>
    <hyperlink ref="P98" r:id="rId60" xr:uid="{BA624BA3-79B2-4FE3-A258-7093F8BA0085}"/>
    <hyperlink ref="P99" r:id="rId61" xr:uid="{1F3C3BC4-E14F-49BC-A90B-F2A21EF5255C}"/>
    <hyperlink ref="BO99" r:id="rId62" xr:uid="{49F01E62-B2E2-46EC-9AD5-883172339AB4}"/>
    <hyperlink ref="P101" r:id="rId63" xr:uid="{559CCDA1-0461-42FF-83C0-732D9FFF75B0}"/>
    <hyperlink ref="P105" r:id="rId64" xr:uid="{6AD771F7-7E3B-4FD0-B943-3DC87C2AC25D}"/>
    <hyperlink ref="P106" r:id="rId65" xr:uid="{D36A6577-54D2-4FFB-BDEA-B38957568B66}"/>
    <hyperlink ref="P108" r:id="rId66" xr:uid="{EA87D4A0-0531-48A7-B741-9AF2DD042D9A}"/>
    <hyperlink ref="BO108" r:id="rId67" xr:uid="{8AA82CEC-B71E-4CDD-BE4C-C654580AA823}"/>
    <hyperlink ref="P109" r:id="rId68" xr:uid="{37FA841B-3590-49B9-9517-2B1D01A77C68}"/>
    <hyperlink ref="P111" r:id="rId69" xr:uid="{4FD20AF8-60F4-43EB-B96A-D20E63AC1ABE}"/>
    <hyperlink ref="BO111" r:id="rId70" xr:uid="{AB7402C1-85CE-4248-B13D-6A489FCCBACF}"/>
    <hyperlink ref="P112" r:id="rId71" xr:uid="{1CA32CDD-E0D3-4E61-9139-DE784C4A08A3}"/>
    <hyperlink ref="BO112" r:id="rId72" xr:uid="{BAEA3A61-4837-4987-BE16-2AFF1A90ABCF}"/>
    <hyperlink ref="P113" r:id="rId73" xr:uid="{4FBD9D7B-9A80-4D64-9A25-714AD6F1EFC1}"/>
    <hyperlink ref="P114" r:id="rId74" xr:uid="{43BFA8BA-FB60-44A0-BE33-C350EA4014E9}"/>
    <hyperlink ref="BO114" r:id="rId75" xr:uid="{B4E71739-5EA1-43B8-9837-E101EC812018}"/>
    <hyperlink ref="P116" r:id="rId76" xr:uid="{2A6216EF-52BC-4229-A7EB-7BCD1CA63EB4}"/>
    <hyperlink ref="P117" r:id="rId77" xr:uid="{3F5AD08D-E729-43E9-9AB4-7FFDA8775E81}"/>
    <hyperlink ref="P118" r:id="rId78" xr:uid="{B3602E0E-12D5-4498-8E08-5D36C0135CEA}"/>
    <hyperlink ref="P119" r:id="rId79" xr:uid="{C6212B15-9996-4D55-AC4D-FF505D1B4931}"/>
    <hyperlink ref="BO119" r:id="rId80" xr:uid="{3B82F3A3-F220-45B7-961C-92E925BA9160}"/>
    <hyperlink ref="P121" r:id="rId81" xr:uid="{3CF0D5E3-7608-4A69-A72E-FFFE01A73C65}"/>
    <hyperlink ref="BO121" r:id="rId82" xr:uid="{67359DA3-0DDB-437E-A0B5-D9D01D9DCC08}"/>
    <hyperlink ref="P122" r:id="rId83" xr:uid="{FCDCDCE0-CB28-4483-AFF4-6FA64A7EEBF0}"/>
    <hyperlink ref="P123" r:id="rId84" xr:uid="{EF9CB40E-F043-4B5D-BD4A-07801C53108C}"/>
    <hyperlink ref="BO123" r:id="rId85" xr:uid="{7E60E67D-4A58-4CBE-98FD-6543F823C171}"/>
    <hyperlink ref="P125" r:id="rId86" xr:uid="{F5656FA2-E37E-4F74-A7F3-E2596015A715}"/>
    <hyperlink ref="P126" r:id="rId87" xr:uid="{6A1F3063-E136-495E-AD83-F7632DE9EF2A}"/>
    <hyperlink ref="P127" r:id="rId88" xr:uid="{54E97D6C-49F9-4E19-B63D-C2571361A26F}"/>
    <hyperlink ref="P128" r:id="rId89" xr:uid="{3BDAC332-5AE1-403B-8939-E706FF3477E9}"/>
    <hyperlink ref="P129" r:id="rId90" xr:uid="{3C3C96FD-1070-4605-8B8E-B9D2D5AE74A6}"/>
    <hyperlink ref="P161" r:id="rId91" xr:uid="{C0F17043-AD6C-42C7-8A42-0D84488E192C}"/>
    <hyperlink ref="P162" r:id="rId92" xr:uid="{03DCD605-E825-4689-8120-85ACCFE62658}"/>
    <hyperlink ref="BO162" r:id="rId93" xr:uid="{462CEDA8-9472-4BCA-8BC9-AF540155C5D6}"/>
    <hyperlink ref="P163" r:id="rId94" xr:uid="{CCDA579D-34AB-4C08-A99C-F4847B7F91E8}"/>
    <hyperlink ref="P164" r:id="rId95" xr:uid="{E335169C-B92F-4AD9-97F6-8B658CE756E2}"/>
    <hyperlink ref="BO164" r:id="rId96" xr:uid="{6B750679-D6D5-4942-8338-180AA2D0B72B}"/>
    <hyperlink ref="P165" r:id="rId97" xr:uid="{FAB0AC53-1638-4C38-809D-FC875E313D55}"/>
    <hyperlink ref="P166" r:id="rId98" xr:uid="{8DD11CFB-2291-4264-AF83-AF695D6A0564}"/>
    <hyperlink ref="P167" r:id="rId99" xr:uid="{626A4C0A-DA3C-4002-A999-1FF6C1CE1CE8}"/>
    <hyperlink ref="BO167" r:id="rId100" xr:uid="{54640C66-8808-4C6D-9975-6EF7E855D5AF}"/>
    <hyperlink ref="P168" r:id="rId101" xr:uid="{59FE9C5F-3412-4F72-ADD9-9CE6E3C35030}"/>
    <hyperlink ref="P169" r:id="rId102" xr:uid="{532BC50E-C0FC-4487-AC49-9048378575D3}"/>
    <hyperlink ref="P170" r:id="rId103" xr:uid="{E28E8E1A-EA84-4956-8A71-1F75D15E864C}"/>
    <hyperlink ref="P171" r:id="rId104" xr:uid="{6B658EF2-536B-43DF-8134-F9AD1D58014F}"/>
    <hyperlink ref="P172" r:id="rId105" xr:uid="{1611C9C2-29D5-410B-89A9-06C5C0E10CBD}"/>
    <hyperlink ref="P173" r:id="rId106" xr:uid="{0C38B246-1AF7-405C-859D-CCA51F4F51EA}"/>
    <hyperlink ref="P176" r:id="rId107" xr:uid="{8AC9007F-D9C4-45DB-B968-57721EDE090C}"/>
    <hyperlink ref="P177" r:id="rId108" xr:uid="{F2736FB3-7750-4169-8E44-85235FF85157}"/>
    <hyperlink ref="P178" r:id="rId109" xr:uid="{6498CAC0-6F78-4B04-B2D0-B20D6BD02BCA}"/>
    <hyperlink ref="P179" r:id="rId110" xr:uid="{1220CCC4-6817-4A7A-AF98-DB120373F482}"/>
    <hyperlink ref="P180" r:id="rId111" xr:uid="{069AA074-E5E4-466E-A75B-29D3C4E1CCA6}"/>
    <hyperlink ref="BO180" r:id="rId112" xr:uid="{0EAF7500-EB91-4279-B98F-FCC6269D4520}"/>
    <hyperlink ref="P182" r:id="rId113" xr:uid="{2D5A7750-28A2-4DF7-B86C-A254F4377553}"/>
    <hyperlink ref="P183" r:id="rId114" xr:uid="{B8CFC1C7-15DA-4E9F-BD25-A7B91F5A6F63}"/>
    <hyperlink ref="P184" r:id="rId115" xr:uid="{AD4D38E4-9466-4ECF-838D-8FA56E1AA992}"/>
    <hyperlink ref="P185" r:id="rId116" xr:uid="{999B3851-C5AA-4C1D-9D84-194B7B393A7C}"/>
    <hyperlink ref="P186" r:id="rId117" xr:uid="{91A6428B-9524-464A-9558-A2DBC9565D45}"/>
    <hyperlink ref="P188" r:id="rId118" xr:uid="{A08B3EA2-638B-4246-B71B-6746283FC78D}"/>
    <hyperlink ref="P250" r:id="rId119" display="sonobe@tde-kk.co.jp" xr:uid="{8BE08621-0D3F-480D-B285-E700EC2A13DC}"/>
    <hyperlink ref="P251" r:id="rId120" xr:uid="{97C3D73A-4CFF-486B-96D5-5A1C4E7FF09F}"/>
    <hyperlink ref="P252" r:id="rId121" xr:uid="{DCB0583A-3D56-400A-9AEE-800991A32EB3}"/>
    <hyperlink ref="P254" r:id="rId122" xr:uid="{0F8C1D00-F8CC-4CED-BC10-D2B90629300A}"/>
    <hyperlink ref="P255" r:id="rId123" xr:uid="{DAC62527-B161-470C-AF65-E7CA96E30A40}"/>
    <hyperlink ref="P256" r:id="rId124" xr:uid="{E1D81E56-8E3D-4795-B86C-C53B7BAA026D}"/>
    <hyperlink ref="P257" r:id="rId125" xr:uid="{8B01B014-B5D3-458A-AD33-C19722B9FEF8}"/>
    <hyperlink ref="BO257" r:id="rId126" xr:uid="{19B73A65-A7DE-4F99-BC91-01683CE58C84}"/>
    <hyperlink ref="P258" r:id="rId127" xr:uid="{25330021-A460-4DBB-B668-5B903136B2DC}"/>
    <hyperlink ref="P259" r:id="rId128" xr:uid="{C81FEBC5-3CC0-49DE-914D-22E2477B0463}"/>
    <hyperlink ref="P260" r:id="rId129" xr:uid="{F07488FE-DA3B-4C5C-8839-9E10C3A79893}"/>
    <hyperlink ref="P262" r:id="rId130" xr:uid="{8174D669-D225-4638-92B1-49F456DCD36A}"/>
    <hyperlink ref="BO262" r:id="rId131" xr:uid="{9B82F778-0C14-40C1-93C1-55DB1CA6C6E8}"/>
    <hyperlink ref="P264" r:id="rId132" xr:uid="{439DAC13-B335-4287-8302-AD9F8F387DE0}"/>
    <hyperlink ref="P265" r:id="rId133" xr:uid="{D3C6C317-926F-4E08-B01D-870839D5E38E}"/>
    <hyperlink ref="P266" r:id="rId134" xr:uid="{F63D18D1-88F4-4A6F-90C2-E51FF7D6EEE0}"/>
    <hyperlink ref="P267" r:id="rId135" xr:uid="{D87F195F-5BA7-4B8A-91F1-9776303C9B7E}"/>
    <hyperlink ref="P268" r:id="rId136" xr:uid="{01D06406-6751-405A-B422-E63C5E038B2C}"/>
    <hyperlink ref="BO268" r:id="rId137" xr:uid="{7D1B8995-8BF3-4B52-8651-5D6CD2C0C9CD}"/>
    <hyperlink ref="P269" r:id="rId138" xr:uid="{C3F200CD-B601-4CD5-BDDB-58F4E6F77FC1}"/>
    <hyperlink ref="P270" r:id="rId139" xr:uid="{0E9995E9-65BD-407D-90C8-6AC83DB8F014}"/>
    <hyperlink ref="BO270" r:id="rId140" xr:uid="{D660DFD1-C423-4901-A66A-1702A6C6B045}"/>
    <hyperlink ref="P271" r:id="rId141" xr:uid="{5597F0D0-BF76-4DB9-B9B8-2465A19A7F90}"/>
    <hyperlink ref="P273" r:id="rId142" xr:uid="{DCAACA2E-7B2A-4A33-A654-1969B63487CF}"/>
    <hyperlink ref="P274" r:id="rId143" xr:uid="{FA25E0F4-2F8A-42A6-8B10-8675E1B074C5}"/>
    <hyperlink ref="P277" r:id="rId144" xr:uid="{97A03264-0AE5-4EBD-8861-CA72801D86ED}"/>
    <hyperlink ref="P279" r:id="rId145" xr:uid="{1891B444-3B98-468A-ACE4-6FB66D498E80}"/>
    <hyperlink ref="P280" r:id="rId146" xr:uid="{AB1C412C-5110-455A-BA7F-187B6F168011}"/>
    <hyperlink ref="P281" r:id="rId147" xr:uid="{E666E932-00AC-4412-92B4-8183B10E7742}"/>
    <hyperlink ref="P282" r:id="rId148" xr:uid="{5ED2887A-844B-45FB-80F1-809789F4E07E}"/>
    <hyperlink ref="P283" r:id="rId149" xr:uid="{FD5182B1-EC93-49B7-96BF-A60AE3B92940}"/>
    <hyperlink ref="P284" r:id="rId150" xr:uid="{85C7C731-FF18-4F91-880A-75D95E1E1595}"/>
    <hyperlink ref="BO284" r:id="rId151" xr:uid="{5C4D1C65-C5E5-468C-8714-AED786069BC9}"/>
    <hyperlink ref="P286" r:id="rId152" xr:uid="{488693BE-7916-4BBF-859F-16A7339ADFEF}"/>
    <hyperlink ref="P287" r:id="rId153" xr:uid="{07A3DFEB-1F56-4574-9623-8265F9632BFD}"/>
    <hyperlink ref="P288" r:id="rId154" xr:uid="{2880DD55-BE89-46B5-B7F3-1643FFFA0DDC}"/>
    <hyperlink ref="P289" r:id="rId155" xr:uid="{E7BF44F1-2521-47D0-A2AE-D702448B13C0}"/>
    <hyperlink ref="P290" r:id="rId156" xr:uid="{2726BD35-525F-4E9A-954C-03B17810FF20}"/>
    <hyperlink ref="P291" r:id="rId157" xr:uid="{EAD4C0A4-D988-4497-8BFE-87301BE603AF}"/>
    <hyperlink ref="BO291" r:id="rId158" xr:uid="{D8B5F515-B529-479B-90CD-5026733102EB}"/>
    <hyperlink ref="P292" r:id="rId159" xr:uid="{9C082F9F-2D0B-4A39-A471-AB50479AF704}"/>
    <hyperlink ref="P293" r:id="rId160" xr:uid="{7E015FD9-1915-405C-82B9-F8ECF64D4C1B}"/>
    <hyperlink ref="BO293" r:id="rId161" xr:uid="{FC8132B6-763A-4B5F-9D24-4A86A3B93ADD}"/>
    <hyperlink ref="P294" r:id="rId162" xr:uid="{FA8DCA01-422B-431D-B464-0D5A629969EE}"/>
    <hyperlink ref="P295" r:id="rId163" xr:uid="{0E3E9A93-AE35-4B38-AB4E-417E267F40A5}"/>
    <hyperlink ref="P297" r:id="rId164" xr:uid="{F2C7F918-4987-4D1E-8A16-173516FF454C}"/>
    <hyperlink ref="P299" r:id="rId165" xr:uid="{A0171282-5520-46BB-A8BE-3F1A43045D81}"/>
    <hyperlink ref="P300" r:id="rId166" xr:uid="{6BD0C274-7798-4E7B-99A1-E79C9F8BEE73}"/>
    <hyperlink ref="P301" r:id="rId167" xr:uid="{1BE04256-A013-4CA5-B688-292F18E3E4A6}"/>
    <hyperlink ref="P302" r:id="rId168" xr:uid="{AA27BAE5-2C68-47B5-8E3A-5492B265A426}"/>
    <hyperlink ref="P304" r:id="rId169" xr:uid="{8472E909-D0F8-4BC0-8189-402AA3C588A2}"/>
    <hyperlink ref="P306" r:id="rId170" xr:uid="{DB39D9A8-0305-4026-8F4E-1BB36152D4C8}"/>
    <hyperlink ref="P307" r:id="rId171" xr:uid="{8ED4EFE5-5421-43AA-A828-C1035B8CE574}"/>
    <hyperlink ref="BO307" r:id="rId172" xr:uid="{6A3303E9-E1F3-4BF7-87A8-D94BE0D399C5}"/>
    <hyperlink ref="P308" r:id="rId173" xr:uid="{CE62B91B-D035-49C8-BFA5-F2E8BCA22A45}"/>
    <hyperlink ref="BO308" r:id="rId174" xr:uid="{DDD8AD4B-C123-4EA7-8563-74282C3AF1D4}"/>
    <hyperlink ref="P309" r:id="rId175" xr:uid="{2D6F3A70-81DE-47B8-B8D5-5D171EB75E94}"/>
    <hyperlink ref="P310" r:id="rId176" xr:uid="{51BB84C5-FF10-4E84-B1F6-FBF4FAF6F16D}"/>
    <hyperlink ref="P312" r:id="rId177" xr:uid="{B373113D-3075-4E31-AB84-3888CF7BAFF0}"/>
    <hyperlink ref="P313" r:id="rId178" xr:uid="{54F2FF42-B9E4-4B61-AB1B-7CBDE7B67E5B}"/>
    <hyperlink ref="P314" r:id="rId179" xr:uid="{3BA4CCCD-887E-4C05-8B4C-C655316A90DC}"/>
    <hyperlink ref="P315" r:id="rId180" xr:uid="{81704C55-E15C-40E1-93B8-C023BD23A6FC}"/>
    <hyperlink ref="P317" r:id="rId181" xr:uid="{1EA74B81-8BB3-4805-ABBD-0DA16C5C8AF6}"/>
    <hyperlink ref="P318" r:id="rId182" xr:uid="{857D4F6A-B6D1-4958-BF34-AF14143AF9B5}"/>
    <hyperlink ref="P319" r:id="rId183" xr:uid="{60B2144A-C951-4900-9E4A-95B010BB30E0}"/>
    <hyperlink ref="P321" r:id="rId184" xr:uid="{3A6B3F28-3F58-43B6-B9AD-529750C44C27}"/>
    <hyperlink ref="P322" r:id="rId185" xr:uid="{F7C2CFDA-698D-4832-ACAE-D5F23693158B}"/>
    <hyperlink ref="BO322" r:id="rId186" xr:uid="{9D500B99-B029-4AE4-80B4-EEEC319A2B6B}"/>
    <hyperlink ref="P323" r:id="rId187" xr:uid="{04CD3909-EC94-40E5-833E-AD229828F00E}"/>
    <hyperlink ref="P324" r:id="rId188" xr:uid="{CA0D4E74-2726-4086-8B6C-2DB0DE4F5A46}"/>
    <hyperlink ref="P325" r:id="rId189" xr:uid="{3A3EED62-90BB-487B-B49D-CF664D592DB5}"/>
    <hyperlink ref="P326" r:id="rId190" xr:uid="{5A6FF9CD-B038-4EF7-B736-7ECF4B62102F}"/>
    <hyperlink ref="P327" r:id="rId191" xr:uid="{851C1392-C8CC-4331-B410-0015087CC24D}"/>
    <hyperlink ref="P329" r:id="rId192" xr:uid="{82D03FCB-DA0E-4A01-92E7-10F512D91C38}"/>
    <hyperlink ref="P330" r:id="rId193" xr:uid="{CD01F89A-BA40-4261-96FB-878EB9983D31}"/>
    <hyperlink ref="P331" r:id="rId194" xr:uid="{BE035BBB-E908-436D-A3F0-F9C433B9B9E5}"/>
    <hyperlink ref="P332" r:id="rId195" display="y.eng@axel.ocn.ne.jp" xr:uid="{74306AF9-ED0C-4FDC-80E6-22527578BCF8}"/>
    <hyperlink ref="P334" r:id="rId196" xr:uid="{D0088068-043F-45B9-B449-8C2F0388EFEC}"/>
    <hyperlink ref="P335" r:id="rId197" xr:uid="{D3FF9784-443B-4D7F-A767-8D3F69A2C4EB}"/>
    <hyperlink ref="P337" r:id="rId198" xr:uid="{E258A086-093A-4C9D-B4E8-211773E3C2B6}"/>
    <hyperlink ref="P339" r:id="rId199" xr:uid="{DAAB6B22-5C14-441F-8E7F-783BFE0F1763}"/>
    <hyperlink ref="P341" r:id="rId200" xr:uid="{FA8A1299-EA74-4A61-BE97-2A21D1A6ED34}"/>
    <hyperlink ref="BO341" r:id="rId201" xr:uid="{F4D4A002-6BA5-40CD-95C4-B14174318D77}"/>
    <hyperlink ref="P342" r:id="rId202" xr:uid="{613029CB-116F-4C6E-9E9D-E065CA2C7D59}"/>
    <hyperlink ref="BO342" r:id="rId203" xr:uid="{E2DD7F19-E65D-478E-9523-7EADDF0A33B5}"/>
    <hyperlink ref="P345" r:id="rId204" xr:uid="{85C8D84A-22E3-4D18-A8DB-BB33E6066949}"/>
    <hyperlink ref="P346" r:id="rId205" xr:uid="{0FE4993E-5BBB-44D2-A62A-0BB5EE502A79}"/>
    <hyperlink ref="BO346" r:id="rId206" xr:uid="{63971161-EBF4-4B5D-9472-A20539D9B941}"/>
    <hyperlink ref="P347" r:id="rId207" xr:uid="{54C48F32-417C-47A8-B259-314860659F75}"/>
    <hyperlink ref="P348" r:id="rId208" xr:uid="{10D62902-982D-400A-B289-7CA7B0E0C9F5}"/>
    <hyperlink ref="P349" r:id="rId209" xr:uid="{06E220B4-803A-43B9-92A5-015423A9B31D}"/>
    <hyperlink ref="P350" r:id="rId210" xr:uid="{C46B991E-1D73-4BBA-9A33-2EC06D7F081E}"/>
    <hyperlink ref="BO350" r:id="rId211" xr:uid="{5F46BA75-B5C3-4AD8-952D-51A533D80A10}"/>
    <hyperlink ref="P351" r:id="rId212" xr:uid="{9DA69AEE-6424-41AF-A96E-47E21A3324BA}"/>
    <hyperlink ref="P354" r:id="rId213" xr:uid="{BCBF9C9D-F835-44E3-ABB4-23304EB08F68}"/>
    <hyperlink ref="P355" r:id="rId214" xr:uid="{84ECE633-8376-4529-9AAB-151978E39EA6}"/>
    <hyperlink ref="P356" r:id="rId215" xr:uid="{3C38CCFE-330C-4A57-A006-D80C4F73CD71}"/>
    <hyperlink ref="P357" r:id="rId216" xr:uid="{91737D7E-8EAB-4734-AF95-786F2F0D1BE4}"/>
    <hyperlink ref="BO357" r:id="rId217" xr:uid="{0BCA789B-0297-4C9C-964E-B5CD9E243194}"/>
    <hyperlink ref="P358" r:id="rId218" xr:uid="{AC941B73-0629-4390-9173-A36FF353748C}"/>
    <hyperlink ref="P359" r:id="rId219" xr:uid="{0F1F2A8F-03EE-4E36-8166-55DE219BCCE1}"/>
    <hyperlink ref="P361" r:id="rId220" xr:uid="{6823F181-15EA-4B47-9660-806175425DA6}"/>
    <hyperlink ref="BO361" r:id="rId221" xr:uid="{CF77FB82-D193-43AA-9BF0-2EB3D42674EB}"/>
    <hyperlink ref="P362" r:id="rId222" xr:uid="{32702FED-519B-4D17-99A7-512F711C96DF}"/>
    <hyperlink ref="P363" r:id="rId223" xr:uid="{BC5CDF0C-94D1-440A-92C4-F600720BF1D8}"/>
    <hyperlink ref="BO363" r:id="rId224" xr:uid="{A433D6EF-F85F-42F5-B3B8-30F65C9BEFF3}"/>
    <hyperlink ref="P364" r:id="rId225" xr:uid="{12B9D878-847D-4D28-A7B4-2418F39214D9}"/>
    <hyperlink ref="BO364" r:id="rId226" xr:uid="{327ACBB7-8C3C-4544-95EE-6E3B96D7677F}"/>
    <hyperlink ref="P365" r:id="rId227" xr:uid="{89E6157C-B153-4661-BBEA-18BAB29B7F3C}"/>
    <hyperlink ref="BO365" r:id="rId228" xr:uid="{59C7FB18-2975-4851-AD17-F82EBD362A64}"/>
    <hyperlink ref="P366" r:id="rId229" xr:uid="{AE8CC8E8-E75F-44CB-B62F-D8D28E6C9001}"/>
    <hyperlink ref="P367" r:id="rId230" xr:uid="{3863121E-9A32-4E98-8536-E2A93AA9AC7B}"/>
    <hyperlink ref="BO369" r:id="rId231" xr:uid="{EA525D64-7359-4759-B09B-67B6AC4901A8}"/>
    <hyperlink ref="P371" r:id="rId232" xr:uid="{97B935E4-4863-4ADE-B72B-4F7E8F4BB4DD}"/>
    <hyperlink ref="P372" r:id="rId233" xr:uid="{0D611ABC-B65C-4056-95B9-8C6AB6B23443}"/>
    <hyperlink ref="P374" r:id="rId234" xr:uid="{3FD3CF9D-2EAC-4544-BFC7-0994641E8B5C}"/>
    <hyperlink ref="P375" r:id="rId235" xr:uid="{83EDD88E-2E76-4ECC-9567-48FBE87AA39A}"/>
    <hyperlink ref="P376" r:id="rId236" xr:uid="{FA60B1EB-6175-4CB7-9A56-CD4CCC3F6480}"/>
    <hyperlink ref="P377" r:id="rId237" xr:uid="{7942F5F1-3A15-43D3-8ACC-D33B8C46D3A9}"/>
    <hyperlink ref="BO377" r:id="rId238" xr:uid="{37B032A4-261E-4235-8186-5CC30E930971}"/>
    <hyperlink ref="P378" r:id="rId239" xr:uid="{E99653C4-B82E-43B8-9E6F-4BD96162869C}"/>
    <hyperlink ref="BO378" r:id="rId240" xr:uid="{B7182385-A6A4-46C1-900D-1C8E06272D12}"/>
    <hyperlink ref="P381" r:id="rId241" xr:uid="{73EC0A4D-A29E-4261-A126-8FCFBC7DE6D3}"/>
    <hyperlink ref="P382" r:id="rId242" xr:uid="{3A15A107-9197-49C3-BC85-5AF3769A9623}"/>
    <hyperlink ref="P384" r:id="rId243" xr:uid="{F979EC30-1A03-487B-A904-04402F2072F3}"/>
    <hyperlink ref="P385" r:id="rId244" xr:uid="{A8C5849E-0B1D-4923-A780-8A87302F8F2F}"/>
    <hyperlink ref="BO385" r:id="rId245" xr:uid="{61A332EA-0CD9-49AB-A302-2953329ABC8C}"/>
    <hyperlink ref="P386" r:id="rId246" xr:uid="{883F4393-7AD5-48C3-8DDF-602023856757}"/>
    <hyperlink ref="P387" r:id="rId247" xr:uid="{A4F38BB9-4E6C-4F47-BD82-35BEB34CAE47}"/>
    <hyperlink ref="P388" r:id="rId248" xr:uid="{886DF401-EA8B-492B-9B73-570227D41F7B}"/>
    <hyperlink ref="P389" r:id="rId249" xr:uid="{EB183B63-1358-4B0E-A3EC-8F923542BBBE}"/>
    <hyperlink ref="P391" r:id="rId250" xr:uid="{315F7274-5429-4D81-B6B9-6DBC9B67F008}"/>
    <hyperlink ref="P392" r:id="rId251" xr:uid="{7843B8F6-8195-406A-BAE5-138415B1BF54}"/>
    <hyperlink ref="P393" r:id="rId252" xr:uid="{BDF18B78-4A7F-4A58-92B5-E4C10428C314}"/>
    <hyperlink ref="P394" r:id="rId253" xr:uid="{E24C56BF-4144-4EE5-A5D6-34323F45F897}"/>
    <hyperlink ref="P395" r:id="rId254" xr:uid="{64B8E3C4-4B7C-45AD-886E-3D7090123BE8}"/>
    <hyperlink ref="P396" r:id="rId255" xr:uid="{ACBDC581-2C0D-46BE-9F8D-0C1DE7B70E75}"/>
    <hyperlink ref="P397" r:id="rId256" xr:uid="{6AC32A8B-809D-4545-96D8-9C97B9D1E39F}"/>
    <hyperlink ref="P398" r:id="rId257" xr:uid="{91CBDD18-0D52-42D9-8D6E-835AD8EE6D8D}"/>
    <hyperlink ref="P399" r:id="rId258" xr:uid="{64F8494D-93D6-49BF-9028-429EC770867B}"/>
    <hyperlink ref="BO399" r:id="rId259" xr:uid="{DBC5B13D-EAA0-4DEC-B7BA-7F6EAAFDA5CA}"/>
    <hyperlink ref="P400" r:id="rId260" xr:uid="{FF0635E4-1E3B-475F-AA6B-74B86FEF2150}"/>
    <hyperlink ref="BO400" r:id="rId261" xr:uid="{C9AF65F1-7B79-4D68-AEC5-394DBF12ECF9}"/>
    <hyperlink ref="P402" r:id="rId262" xr:uid="{5A3D840A-DB45-41A9-90A0-14D63E39CBB3}"/>
    <hyperlink ref="P404" r:id="rId263" xr:uid="{D8AD19D0-4C5B-46F0-BFCC-E4AE630F194E}"/>
    <hyperlink ref="P405" r:id="rId264" xr:uid="{09A5DC10-76FC-442C-BE57-46D4C5CF287F}"/>
    <hyperlink ref="BO405" r:id="rId265" xr:uid="{F1026AD5-0970-47FD-8E08-F61002F3734E}"/>
    <hyperlink ref="P406" r:id="rId266" xr:uid="{DB19ACAE-EC24-43C1-AA0C-EF807208E598}"/>
    <hyperlink ref="P407" r:id="rId267" xr:uid="{DE570331-F43C-4798-945C-23063B1D92AC}"/>
    <hyperlink ref="P408" r:id="rId268" xr:uid="{413ED267-7CBB-4EC7-9024-A72BBDBE2C55}"/>
    <hyperlink ref="P409" r:id="rId269" xr:uid="{370B89CC-5447-4E82-A4C4-12703611FBE5}"/>
    <hyperlink ref="P411" r:id="rId270" xr:uid="{C13282C1-6F61-466F-BF85-030350156390}"/>
    <hyperlink ref="BO411" r:id="rId271" xr:uid="{22C70445-E036-4764-A259-8D894C62C13A}"/>
    <hyperlink ref="P412" r:id="rId272" xr:uid="{3B4BFD2B-612E-4575-AD48-C665785D7E91}"/>
    <hyperlink ref="P413" r:id="rId273" xr:uid="{C7221747-A072-46D4-B903-33C25304C13F}"/>
    <hyperlink ref="P414" r:id="rId274" xr:uid="{ED7E936C-A3EB-44FB-9A61-D4384E8577F4}"/>
    <hyperlink ref="P415" r:id="rId275" xr:uid="{876FC901-C533-40B3-8379-3A6797F84FAD}"/>
    <hyperlink ref="P416" r:id="rId276" xr:uid="{1F7AE358-B02E-4B7B-B214-F2953C31AC83}"/>
    <hyperlink ref="P418" r:id="rId277" xr:uid="{1E09C317-436B-4A63-8BF4-4BE5A7FC93B4}"/>
    <hyperlink ref="P419" r:id="rId278" xr:uid="{A4250737-A390-4C2D-876B-3692532C1184}"/>
    <hyperlink ref="P420" r:id="rId279" xr:uid="{237B7CD0-6BE2-4BAC-8789-2D9166E36D79}"/>
    <hyperlink ref="BO420" r:id="rId280" xr:uid="{98BDA54F-6381-4819-BE3B-5E563886E9FE}"/>
    <hyperlink ref="P421" r:id="rId281" xr:uid="{F919A814-2A3C-4054-AD1B-72AA540B38CA}"/>
    <hyperlink ref="P422" r:id="rId282" xr:uid="{DF4AB686-2CF4-4DEF-8B86-C7DA9C977719}"/>
    <hyperlink ref="BO422" r:id="rId283" xr:uid="{0B6FDC55-1B48-4185-A2D3-0030C8599F42}"/>
    <hyperlink ref="P423" r:id="rId284" xr:uid="{EDAF25F6-39F1-4EBF-89BF-A82A39F45FE5}"/>
    <hyperlink ref="P425" r:id="rId285" xr:uid="{58FD7E14-6D7C-49D7-8EF9-D163F24F6408}"/>
    <hyperlink ref="P426" r:id="rId286" xr:uid="{F3286A0B-BDF9-49FA-8340-C58F1B6E9460}"/>
    <hyperlink ref="P427" r:id="rId287" xr:uid="{7B5589EA-FC92-4E20-92A5-F8E1742CE701}"/>
    <hyperlink ref="P428" r:id="rId288" xr:uid="{82AADC1B-A1FA-47AF-AB85-01CE2A63644D}"/>
    <hyperlink ref="P429" r:id="rId289" xr:uid="{C977E0A5-5581-4ED7-BA94-C3914FC48DE3}"/>
    <hyperlink ref="P431" r:id="rId290" xr:uid="{C9A519EE-72E2-451D-ADBC-9497118A0640}"/>
    <hyperlink ref="BO431" r:id="rId291" xr:uid="{924C618A-99B0-411B-8E1D-2F667750B1EA}"/>
    <hyperlink ref="P432" r:id="rId292" xr:uid="{049C4191-0F9A-4B03-A6FA-937849478792}"/>
    <hyperlink ref="P433" r:id="rId293" xr:uid="{86DD7E31-FD9F-40A0-8012-D5C6C72792D6}"/>
    <hyperlink ref="P434" r:id="rId294" xr:uid="{D919664F-6A3B-4C0E-B9C1-803DD55EB743}"/>
    <hyperlink ref="P436" r:id="rId295" xr:uid="{5D3C72F6-D80D-4FB9-B357-1499F8FCE9FC}"/>
    <hyperlink ref="BO436" r:id="rId296" xr:uid="{023275E9-2FAF-43BC-BB53-E2040EB7059A}"/>
    <hyperlink ref="P438" r:id="rId297" xr:uid="{243AE04B-618E-4E27-A164-54304D9857E7}"/>
    <hyperlink ref="P439" r:id="rId298" xr:uid="{16BEC448-F923-4D9B-B27D-489FC9567DA1}"/>
    <hyperlink ref="P441" r:id="rId299" xr:uid="{8267E82C-7F50-4199-BEB0-0311E621527C}"/>
    <hyperlink ref="BO441" r:id="rId300" xr:uid="{6C18E811-CDAF-4182-B8BB-CE3FB6C85EBC}"/>
    <hyperlink ref="P442" r:id="rId301" xr:uid="{5424CB7C-EDC7-4D21-B180-1B43BED276CC}"/>
    <hyperlink ref="P443" r:id="rId302" xr:uid="{9CE8BAFE-BB17-493A-A3CE-8817D17D4360}"/>
    <hyperlink ref="BO443" r:id="rId303" xr:uid="{BD9907CD-BB32-4C8B-81F3-5C5AE6A81263}"/>
    <hyperlink ref="P444" r:id="rId304" xr:uid="{9B766EAC-EA86-413E-A8BA-983C01F68BCE}"/>
    <hyperlink ref="P445" r:id="rId305" xr:uid="{02EC8EB3-0F19-46BD-9EB2-7780E3E632F9}"/>
    <hyperlink ref="P446" r:id="rId306" xr:uid="{2FE42F36-E3D4-4FBE-AD09-B177AC569989}"/>
    <hyperlink ref="P390" r:id="rId307" xr:uid="{674EA70E-DF12-4C03-BB8F-92556BC2F81E}"/>
    <hyperlink ref="P447" r:id="rId308" xr:uid="{6831DA00-0279-4142-90D8-70F4BEFF6DBC}"/>
    <hyperlink ref="P449" r:id="rId309" xr:uid="{873A14A3-A899-4621-831F-4139CDBF3014}"/>
    <hyperlink ref="P450" r:id="rId310" xr:uid="{90F1A0FB-DBBC-4539-AA9B-4FA047B29BA6}"/>
    <hyperlink ref="P451" r:id="rId311" xr:uid="{41C7827B-A496-4FAF-AB82-C5C878C973A8}"/>
    <hyperlink ref="P452" r:id="rId312" xr:uid="{D96A033A-C168-4076-9A72-6A1076BC885A}"/>
    <hyperlink ref="P455" r:id="rId313" xr:uid="{61E1C0C9-994B-4CB8-98BB-FC587E2447E9}"/>
    <hyperlink ref="P456" r:id="rId314" xr:uid="{E324C54A-7C2A-43F6-BDBF-9058E22DEB17}"/>
    <hyperlink ref="P457" r:id="rId315" xr:uid="{CBC29150-6058-4E8D-873B-FABEDBBC2FB2}"/>
    <hyperlink ref="P458" r:id="rId316" xr:uid="{A7748639-F749-49AD-BD13-38008D213654}"/>
    <hyperlink ref="P459" r:id="rId317" xr:uid="{9C2C3176-91D0-41B4-B316-9A3C598AD4DD}"/>
    <hyperlink ref="BO459" r:id="rId318" xr:uid="{1663C7DE-228D-47EF-BFB8-29074A2CD47D}"/>
    <hyperlink ref="P460" r:id="rId319" xr:uid="{2639C993-C39A-4E21-B549-018ABE2D69EA}"/>
    <hyperlink ref="P461" r:id="rId320" xr:uid="{400C7C3A-775F-4608-87E9-7A984C216D52}"/>
    <hyperlink ref="P463" r:id="rId321" xr:uid="{C4D4687D-2DB4-4D9E-A801-4C0E30062AD8}"/>
    <hyperlink ref="P464" r:id="rId322" xr:uid="{7FA4DEC6-23BA-45BD-9637-59CB192EF933}"/>
    <hyperlink ref="P465" r:id="rId323" xr:uid="{330AF803-5852-4664-989A-0088EBAD7BAE}"/>
    <hyperlink ref="P466" r:id="rId324" xr:uid="{41842D97-E7DB-4645-9EDA-867DF4A6066F}"/>
    <hyperlink ref="P467" r:id="rId325" xr:uid="{0EF8544B-5708-40E4-A718-D542D8FEF643}"/>
    <hyperlink ref="P468" r:id="rId326" xr:uid="{1DA35DC2-05A7-45CC-956F-6EA61CC8E915}"/>
    <hyperlink ref="P471" r:id="rId327" xr:uid="{E1B3A042-10D4-492D-8F1A-3F5DB91125EC}"/>
    <hyperlink ref="P472" r:id="rId328" xr:uid="{32EAB96E-B8A5-41C0-9600-C5F6E8BC10A9}"/>
    <hyperlink ref="P474" r:id="rId329" xr:uid="{5F196D57-CC81-4BF5-868B-070A175FE460}"/>
    <hyperlink ref="P475" r:id="rId330" xr:uid="{02CC5E9F-7714-407C-898F-63122B62E790}"/>
    <hyperlink ref="P476" r:id="rId331" xr:uid="{11A306B2-EB30-46B6-B6CA-EA90EB2CBDD9}"/>
    <hyperlink ref="BO476" r:id="rId332" xr:uid="{96665C44-910B-4939-9082-3D6D344121CE}"/>
    <hyperlink ref="P477" r:id="rId333" xr:uid="{35BD4E53-9E8F-4D43-929F-841F21D49451}"/>
    <hyperlink ref="P478" r:id="rId334" xr:uid="{DA1ECD90-627C-41D0-9E15-EBAC67C76BC7}"/>
    <hyperlink ref="P480" r:id="rId335" xr:uid="{1E44BB85-DF88-47C0-AAD8-AE895F72CAB0}"/>
    <hyperlink ref="BO480" r:id="rId336" xr:uid="{D549E7E9-3D05-418A-A690-FDE69D0139F6}"/>
    <hyperlink ref="P481" r:id="rId337" xr:uid="{EBF52657-C413-46C8-8D85-F3477C4B235C}"/>
    <hyperlink ref="P482" r:id="rId338" xr:uid="{849A0EE6-0307-4B44-8D21-0FE6151A5460}"/>
    <hyperlink ref="P484" r:id="rId339" xr:uid="{82C1F1BC-BA47-488A-8604-7EE2E5DA5BF5}"/>
    <hyperlink ref="P485" r:id="rId340" xr:uid="{1963C1FC-AF25-41C8-8B6D-95EBC35382CC}"/>
    <hyperlink ref="P486" r:id="rId341" xr:uid="{6A14A5C0-1DC6-4B31-B3C3-11C637537385}"/>
    <hyperlink ref="P487" r:id="rId342" xr:uid="{BEAE1749-3DB6-4EF2-AC9C-7A7D7665DC97}"/>
    <hyperlink ref="P488" r:id="rId343" xr:uid="{EDBD056D-B242-4337-920A-8B1B52BEC6AE}"/>
    <hyperlink ref="P489" r:id="rId344" xr:uid="{A044DA19-DAE8-4B19-8579-D53D405E0C64}"/>
    <hyperlink ref="P490" r:id="rId345" xr:uid="{B6F53CA6-BBE1-44C7-AEDF-AC13C6EF438F}"/>
    <hyperlink ref="P491" r:id="rId346" xr:uid="{3D3DA1AC-3F43-40A1-8345-6A70738D3D24}"/>
    <hyperlink ref="P492" r:id="rId347" xr:uid="{CB67A76A-C377-4559-A2F2-7AD76DFAC761}"/>
    <hyperlink ref="P494" r:id="rId348" xr:uid="{B1B006F5-FDB4-4230-9768-AC7E0C98BC45}"/>
    <hyperlink ref="BO494" r:id="rId349" xr:uid="{2739AB6A-C299-408A-86CE-DEF74D3AE87E}"/>
    <hyperlink ref="P545" r:id="rId350" xr:uid="{90175638-EF81-473A-A351-04E0C686655E}"/>
    <hyperlink ref="P546" r:id="rId351" xr:uid="{3F94CB47-B58D-4867-AAC1-06AE682AAC47}"/>
    <hyperlink ref="BO546" r:id="rId352" xr:uid="{3C637A97-ECB5-49A5-9DA3-6D0486D4CD20}"/>
    <hyperlink ref="P548" r:id="rId353" xr:uid="{9A040113-4391-454C-B810-E5DB7765F74F}"/>
    <hyperlink ref="BO549" r:id="rId354" xr:uid="{A21D4DB7-A5E1-4C12-ACE1-F45A8D7BA7DB}"/>
    <hyperlink ref="P383" r:id="rId355" xr:uid="{565C6DD9-F50D-4AB5-8804-B44987E93C6C}"/>
    <hyperlink ref="P549" r:id="rId356" xr:uid="{88C02C57-9EA2-4225-AA8D-0A5960BC0157}"/>
    <hyperlink ref="P34" r:id="rId357" xr:uid="{9476A0C8-4CFE-4815-BBD3-46A525E6017C}"/>
    <hyperlink ref="BO34" r:id="rId358" xr:uid="{C9BA162F-D8AF-4452-9942-454D625B0934}"/>
    <hyperlink ref="P550" r:id="rId359" xr:uid="{2EB5BBAD-1AB7-4472-AB65-F9A597930F79}"/>
    <hyperlink ref="P551" r:id="rId360" xr:uid="{32A8BFA4-2A08-40F1-B0E1-23E5978E5753}"/>
    <hyperlink ref="P552" r:id="rId361" xr:uid="{F8434844-4927-4A78-A16E-841BDB21FA87}"/>
    <hyperlink ref="P553" r:id="rId362" xr:uid="{2BAD5BE7-03C4-40D3-A8B2-95E63A9599C8}"/>
    <hyperlink ref="P554" r:id="rId363" xr:uid="{7730DAC9-C5B2-4091-B6EE-E3FCE9025023}"/>
    <hyperlink ref="P110" r:id="rId364" xr:uid="{F2FCC8F9-65AF-4E6B-8325-23CBF2F65385}"/>
    <hyperlink ref="P542" r:id="rId365" xr:uid="{509BB61B-E941-4762-BAE8-449872A2E40F}"/>
    <hyperlink ref="BO542" r:id="rId366" xr:uid="{AB184587-0323-434A-A9F9-14F9F76C703F}"/>
    <hyperlink ref="P555" r:id="rId367" xr:uid="{DD6F6A11-00AD-4405-ACE6-21522EE694BF}"/>
    <hyperlink ref="BO555" r:id="rId368" xr:uid="{49C0BB5B-CE5B-400E-A6D0-160FA538D538}"/>
    <hyperlink ref="P437" r:id="rId369" xr:uid="{07FAB3E0-96BB-43AB-A934-7D043C164142}"/>
    <hyperlink ref="BO437" r:id="rId370" xr:uid="{76B0AFF3-E607-47A6-BDA7-04BF2CB1897B}"/>
    <hyperlink ref="P311" r:id="rId371" xr:uid="{E35C516E-30B7-4D80-8C18-786DE3DBF21A}"/>
    <hyperlink ref="P473" r:id="rId372" xr:uid="{2E71EBAD-4067-4D22-9C05-B892BC5280C3}"/>
    <hyperlink ref="P328" r:id="rId373" xr:uid="{5801B530-6D41-4273-B82A-324B76D33B3F}"/>
    <hyperlink ref="P100" r:id="rId374" xr:uid="{DBE3BD92-31BE-4476-8D41-931527313386}"/>
    <hyperlink ref="BO100" r:id="rId375" xr:uid="{B4678D51-1A73-4878-A3E9-703D8404432C}"/>
    <hyperlink ref="P453" r:id="rId376" xr:uid="{BD658489-2C5A-48FA-AA82-091DFDB6BD66}"/>
    <hyperlink ref="P424" r:id="rId377" xr:uid="{068F3ED8-CDE3-4038-892C-50AFCAD5CE1F}"/>
    <hyperlink ref="P46" r:id="rId378" xr:uid="{D33F4EE5-9CAF-4FD3-B7C4-3DC7C697F030}"/>
    <hyperlink ref="P6" r:id="rId379" xr:uid="{EF111C12-1439-4F3F-9B32-8BD7CF92B080}"/>
    <hyperlink ref="P187" r:id="rId380" xr:uid="{4217AC17-87E8-4DD5-ADA6-9E687458784B}"/>
    <hyperlink ref="P469" r:id="rId381" xr:uid="{2CD93534-06C2-4FA7-89F0-8C51AF319955}"/>
    <hyperlink ref="P440" r:id="rId382" xr:uid="{8B957D9F-0CB1-4F0B-9A39-E9ED708C9CDD}"/>
    <hyperlink ref="P360" r:id="rId383" xr:uid="{EC75B3F0-71B3-4F17-9F58-222F0EE4C917}"/>
    <hyperlink ref="P557" r:id="rId384" xr:uid="{5C1A8848-8E16-4258-8285-0E2282F47DC8}"/>
    <hyperlink ref="P253" r:id="rId385" xr:uid="{FACD6C45-5D8F-4CAC-AD2E-9B27C550C2C2}"/>
    <hyperlink ref="P547" r:id="rId386" xr:uid="{677087B0-BB46-4DA4-AD37-04ABB2AC5EDE}"/>
    <hyperlink ref="BO547" r:id="rId387" xr:uid="{13372A3E-2340-4D8E-8E53-17A92670DFE1}"/>
    <hyperlink ref="P435" r:id="rId388" xr:uid="{CC41D2D9-A103-4D69-8D09-C5A6E4BB2D4C}"/>
    <hyperlink ref="P559" r:id="rId389" xr:uid="{C0AC3E6C-C8FE-4199-A6AB-23C151936D06}"/>
    <hyperlink ref="P560" r:id="rId390" xr:uid="{1C9326F5-BEE0-400D-863E-7C4CB0B2AD2A}"/>
    <hyperlink ref="BO560" r:id="rId391" xr:uid="{5A71122F-374A-429F-8E48-93C3AA0EEB47}"/>
    <hyperlink ref="P410" r:id="rId392" xr:uid="{FF43BD27-9F3D-428D-8C5D-552DC158EE48}"/>
    <hyperlink ref="P120" r:id="rId393" xr:uid="{FBEFEB98-C884-4D17-9484-EC456B28B237}"/>
    <hyperlink ref="BO120" r:id="rId394" xr:uid="{85D917EA-3834-4F9C-AF20-C0859DC5C05B}"/>
    <hyperlink ref="P201" r:id="rId395" xr:uid="{5670440E-5441-4B1C-9871-181F2044FAB8}"/>
    <hyperlink ref="BO201" r:id="rId396" xr:uid="{AF1A2858-B807-4F50-8E15-9493176E267E}"/>
    <hyperlink ref="P115" r:id="rId397" xr:uid="{0D79AF0C-EE32-4D0A-911F-54EF92154F14}"/>
    <hyperlink ref="P278" r:id="rId398" xr:uid="{ED055EE0-8C9B-4494-813F-143939CD13B5}"/>
    <hyperlink ref="P102" r:id="rId399" xr:uid="{5F9D0A85-F193-4357-8A72-55A5D3311F89}"/>
    <hyperlink ref="BO398" r:id="rId400" xr:uid="{B505B833-31E8-4C38-821F-BB855D16A8C3}"/>
    <hyperlink ref="P561" r:id="rId401" xr:uid="{CC41D0AE-32C9-4510-A035-CA4971BE45EC}"/>
    <hyperlink ref="P562" r:id="rId402" xr:uid="{1182589C-44F8-4C80-9BBB-FB35FBD87E73}"/>
    <hyperlink ref="BO562" r:id="rId403" xr:uid="{0D5D9EA5-9ECB-40BF-8C41-FC00461118C4}"/>
    <hyperlink ref="P563" r:id="rId404" xr:uid="{45B73D7F-8090-4CB7-AE37-449F31120D3F}"/>
    <hyperlink ref="BO563" r:id="rId405" xr:uid="{45DA6211-08AC-498A-8A59-E52CC95E05EB}"/>
    <hyperlink ref="P103" r:id="rId406" xr:uid="{DEACF960-2B3B-4B68-82EE-4456E14A2957}"/>
    <hyperlink ref="P401" r:id="rId407" xr:uid="{E90878B2-A17F-4992-95E6-E24467DAEF60}"/>
    <hyperlink ref="BO401" r:id="rId408" xr:uid="{4D94A5EB-90DE-4FC9-B8EA-AFBFB04ED3E7}"/>
    <hyperlink ref="P565" r:id="rId409" xr:uid="{BBBA7020-8AE6-4BEB-AC74-86DF7EAB62A8}"/>
    <hyperlink ref="P566" r:id="rId410" xr:uid="{591A8243-4E15-45FA-AE98-053372F586E2}"/>
    <hyperlink ref="P567" r:id="rId411" xr:uid="{486744A6-CCCA-4651-9BAE-D423FBE7A963}"/>
    <hyperlink ref="P569" r:id="rId412" xr:uid="{5BC7F67D-F8DB-4561-BF0D-86A8A0C740DF}"/>
    <hyperlink ref="P570" r:id="rId413" xr:uid="{31DC7652-E774-43D0-919A-CF91E66BC2DB}"/>
    <hyperlink ref="BO570" r:id="rId414" xr:uid="{C1871214-214F-4CD7-B7BF-3E0E1DA2D3F2}"/>
    <hyperlink ref="BO370" r:id="rId415" xr:uid="{7AB03082-0E57-4BFD-A4EC-486400A2052D}"/>
    <hyperlink ref="P107" r:id="rId416" xr:uid="{0993713B-B481-4733-9561-8B1D6D73EEAF}"/>
    <hyperlink ref="P305" r:id="rId417" xr:uid="{EAD21D86-7C9B-4D2C-8820-BAEE0B39D8A8}"/>
    <hyperlink ref="P483" r:id="rId418" xr:uid="{FFE0F0D7-7FCD-48FC-91F1-B99C33E41E47}"/>
    <hyperlink ref="P22" r:id="rId419" xr:uid="{AAC700B8-E5E4-49EB-AD3A-8E0C941ADD16}"/>
    <hyperlink ref="P338" r:id="rId420" xr:uid="{711E8441-0BA1-412F-8346-0C731F3E14E0}"/>
    <hyperlink ref="BO9" r:id="rId421" xr:uid="{4D069DF0-6F7C-426A-AC4D-51DA38D84F7B}"/>
    <hyperlink ref="P454" r:id="rId422" xr:uid="{6840B872-808C-4DCF-B346-414FFF52F539}"/>
    <hyperlink ref="P479" r:id="rId423" xr:uid="{47AB8272-B1D0-4518-890F-E979BF5F6F63}"/>
    <hyperlink ref="P403" r:id="rId424" xr:uid="{B4998EB7-76CA-49EF-955C-32C65E09F60A}"/>
    <hyperlink ref="P430" r:id="rId425" xr:uid="{BEFD4FA5-8333-4D66-ACC6-7A1D95299133}"/>
    <hyperlink ref="P571" r:id="rId426" xr:uid="{D2BD793C-8F7E-43BF-9A10-889EF365984C}"/>
    <hyperlink ref="P572" r:id="rId427" xr:uid="{B394DE88-1B8C-472A-987E-C846AD14900D}"/>
    <hyperlink ref="BO572" r:id="rId428" xr:uid="{A0728E73-FC91-4A6D-BFFC-43D428171362}"/>
    <hyperlink ref="P336" r:id="rId429" xr:uid="{D075B5ED-8DFB-4F0F-9111-8BC07A61FD13}"/>
    <hyperlink ref="P340" r:id="rId430" xr:uid="{4B64A0BA-075F-47C0-B505-D346BA1A615D}"/>
    <hyperlink ref="P296" r:id="rId431" xr:uid="{E9E03FC7-F918-4948-A059-873BE87640D6}"/>
    <hyperlink ref="P573" r:id="rId432" xr:uid="{47A5A7B7-A737-4E7E-B495-7C22B805ECFF}"/>
    <hyperlink ref="P373" r:id="rId433" xr:uid="{A2113492-1046-4924-9C92-600654CF2234}"/>
    <hyperlink ref="P574" r:id="rId434" xr:uid="{412ED170-08B3-4085-BD20-7297BB9743C4}"/>
    <hyperlink ref="P575" r:id="rId435" xr:uid="{48B62402-CF5F-4733-8E4C-F90F991B0172}"/>
    <hyperlink ref="P576" r:id="rId436" xr:uid="{159F62DD-84E8-46E2-B65C-9F5BCE4E34DE}"/>
    <hyperlink ref="P90" r:id="rId437" xr:uid="{9C3E6D7A-8995-4FF7-8C66-8B98AF016EDD}"/>
    <hyperlink ref="P448" r:id="rId438" xr:uid="{6786280D-F80E-419B-9EB4-61639FA22700}"/>
  </hyperlinks>
  <pageMargins left="0.7" right="0.7" top="0.75" bottom="0.75" header="0.3" footer="0.3"/>
  <pageSetup paperSize="9" orientation="landscape" r:id="rId439"/>
  <legacyDrawing r:id="rId44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名簿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庄司　敦也</dc:creator>
  <cp:lastModifiedBy>庄司　敦也</cp:lastModifiedBy>
  <dcterms:created xsi:type="dcterms:W3CDTF">2026-04-01T04:48:05Z</dcterms:created>
  <dcterms:modified xsi:type="dcterms:W3CDTF">2026-04-01T04:48:58Z</dcterms:modified>
</cp:coreProperties>
</file>